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515" windowHeight="12525"/>
  </bookViews>
  <sheets>
    <sheet name="30. Landkreislauf 2014" sheetId="1" r:id="rId1"/>
  </sheets>
  <definedNames>
    <definedName name="_xlnm._FilterDatabase" localSheetId="0" hidden="1">'30. Landkreislauf 2014'!$A$2:$P$278</definedName>
    <definedName name="_xlnm.Print_Area" localSheetId="0">'30. Landkreislauf 2014'!$A$1:$P$278</definedName>
    <definedName name="_xlnm.Print_Titles" localSheetId="0">'30. Landkreislauf 2014'!$A:$C,'30. Landkreislauf 2014'!$1:$2</definedName>
  </definedNames>
  <calcPr calcId="0"/>
</workbook>
</file>

<file path=xl/sharedStrings.xml><?xml version="1.0" encoding="utf-8"?>
<sst xmlns="http://schemas.openxmlformats.org/spreadsheetml/2006/main" count="570" uniqueCount="297">
  <si>
    <t>Herren</t>
  </si>
  <si>
    <t>Skivereinigung Amberg I</t>
  </si>
  <si>
    <t>Herren (Landkreis)</t>
  </si>
  <si>
    <t>TuS Rosenberg Sportabzeichen 1</t>
  </si>
  <si>
    <t>VII. BPA Su.-Ro., Herren</t>
  </si>
  <si>
    <t>CIS Amberg I</t>
  </si>
  <si>
    <t>SV Kemnath Herren I</t>
  </si>
  <si>
    <t>SCMK Hirschau I</t>
  </si>
  <si>
    <t>SV Illschwang I</t>
  </si>
  <si>
    <t>RSC Neukirchen I</t>
  </si>
  <si>
    <t>TST Ammerthal</t>
  </si>
  <si>
    <t>Königsteiner Getränkemarkt I</t>
  </si>
  <si>
    <t>SV Freudenberg I</t>
  </si>
  <si>
    <t>Pedalritter Birgland</t>
  </si>
  <si>
    <t>Lauftreff SV Poppenricht Herren I</t>
  </si>
  <si>
    <t>Schwepperrenner Pfaffenhofen Herren I</t>
  </si>
  <si>
    <t>Die legendären Lauffüchse</t>
  </si>
  <si>
    <t>DJK Ursensollen I</t>
  </si>
  <si>
    <t>Fox on the run I - Herren</t>
  </si>
  <si>
    <t>Hobbyläufer Ebermannsdorf Herren</t>
  </si>
  <si>
    <t>CIS Amberg II</t>
  </si>
  <si>
    <t>Skivereinigung Amberg II</t>
  </si>
  <si>
    <t>Ayurveda-Massage-Team</t>
  </si>
  <si>
    <t>Kaufhaus Monte</t>
  </si>
  <si>
    <t>Ringerclub Bergsteig-Amberg</t>
  </si>
  <si>
    <t>SGS - T-Durchzug</t>
  </si>
  <si>
    <t>1004 Jahre Schmidmühlen</t>
  </si>
  <si>
    <t>Glypto-Team Etsdorf</t>
  </si>
  <si>
    <t>DJK Ensdorf II</t>
  </si>
  <si>
    <t>Kirwaleit Traßlberg I</t>
  </si>
  <si>
    <t>Damen</t>
  </si>
  <si>
    <t>CIS Amberg Damen I</t>
  </si>
  <si>
    <t>Leschn Hocker</t>
  </si>
  <si>
    <t>TV Sulzbach-Rosenberg "Ski"</t>
  </si>
  <si>
    <t>Team Edelstoff</t>
  </si>
  <si>
    <t>Strandläufer Hirschau I</t>
  </si>
  <si>
    <t>SV Hahnbach Herren I</t>
  </si>
  <si>
    <t>Siemens Halle 2 and Friends</t>
  </si>
  <si>
    <t>Wild-Vaitl</t>
  </si>
  <si>
    <t>Skivereinigung Amberg Damen I</t>
  </si>
  <si>
    <t>Conrad Sportverein Hirschau</t>
  </si>
  <si>
    <t>Die rasenden Schildkröten</t>
  </si>
  <si>
    <t>Freibier Forstseih Iber I</t>
  </si>
  <si>
    <t>FC Edelsfeld</t>
  </si>
  <si>
    <t>CVJM-Rosenberg Lauftreff</t>
  </si>
  <si>
    <t>VII. BPA Su.-Ro. - 21.AS, Klasse 5</t>
  </si>
  <si>
    <t>Panduren-Runners</t>
  </si>
  <si>
    <t>SGS - SIMATIC Laufwunder</t>
  </si>
  <si>
    <t>Rauscher Buam</t>
  </si>
  <si>
    <t>Roboter</t>
  </si>
  <si>
    <t>Technische Hochschule Amberg-Weiden - OTH1</t>
  </si>
  <si>
    <t>RV Eintracht Elbart</t>
  </si>
  <si>
    <t>Baumann Robo Runners I</t>
  </si>
  <si>
    <t>LSG Edelsfeld I</t>
  </si>
  <si>
    <t>VII. BPA Su.-Ro. - 21.AS, Klasse 2</t>
  </si>
  <si>
    <t>VII. BPA Su.-Ro. - de Zamgwürfelten vom 27.AS</t>
  </si>
  <si>
    <t>Gregor-Mendel-Gymnasium I</t>
  </si>
  <si>
    <t>SG Siemens Amberg LA 2</t>
  </si>
  <si>
    <t>RSC Neukirchen II</t>
  </si>
  <si>
    <t>LT Aschach 1</t>
  </si>
  <si>
    <t>SCMK Hirschau Jugend I</t>
  </si>
  <si>
    <t>Schwepperrenner Pfaffenhofen Herren II</t>
  </si>
  <si>
    <t>Die märchenhaften Grimm</t>
  </si>
  <si>
    <t>Ski Club Unterweißenbach</t>
  </si>
  <si>
    <t>SGS - Powerspeedies</t>
  </si>
  <si>
    <t>Herzschrittmacher</t>
  </si>
  <si>
    <t>LG Sport-Ried</t>
  </si>
  <si>
    <t>Team Rohrwerk Maxhütte "Volles Rohr"</t>
  </si>
  <si>
    <t>SV Hahnbach Damen I</t>
  </si>
  <si>
    <t>VII. BPA Su.-Ro. - 21.AS, Klasse 3</t>
  </si>
  <si>
    <t>Stammtisch Engelchen</t>
  </si>
  <si>
    <t>Königsteiner Getränkemarkt II</t>
  </si>
  <si>
    <t>Skiclub Rieden - Flinke Haxen I</t>
  </si>
  <si>
    <t>Laufen und Joggen Schlicht</t>
  </si>
  <si>
    <t>SV Kemnath Herren II</t>
  </si>
  <si>
    <t>DEPRAG Running Team</t>
  </si>
  <si>
    <t>Mini-Mäuse Mendorferbuch</t>
  </si>
  <si>
    <t>VII. BPA Su.-Ro. - de Neia vom 27.AS aus Klasse 4</t>
  </si>
  <si>
    <t>Pfadfinder St. Georg Sulzbach</t>
  </si>
  <si>
    <t>CIS Amberg Berglauf-Team</t>
  </si>
  <si>
    <t>Feuerwehr Karmensölden</t>
  </si>
  <si>
    <t>Lauftreff SV Poppenricht Damen I</t>
  </si>
  <si>
    <t>Herzog-Christian-August-Gymnasium I</t>
  </si>
  <si>
    <t>SGS - LZA 2 fast 4 you</t>
  </si>
  <si>
    <t>Wasserwacht Hahnbach-Amberg</t>
  </si>
  <si>
    <t>MultiKulti</t>
  </si>
  <si>
    <t>Siemens Kuh-Offensive</t>
  </si>
  <si>
    <t>SCMK Hirschau Damen</t>
  </si>
  <si>
    <t>Brennberglift - Team Steilabfahrt</t>
  </si>
  <si>
    <t>Lauftreff FC Freihung</t>
  </si>
  <si>
    <t>Schwendling and friends</t>
  </si>
  <si>
    <t>VFTN Kirchenreinbach Herren</t>
  </si>
  <si>
    <t>Hot Joggolate</t>
  </si>
  <si>
    <t>Schwitzen statt Sitzen</t>
  </si>
  <si>
    <t>Ehenbachtaler Schützen Holzhammer</t>
  </si>
  <si>
    <t>Lauftreff SV Poppenricht Herren II</t>
  </si>
  <si>
    <t>SGS -  Powerful Running Monsters</t>
  </si>
  <si>
    <t>Feldwegschreck</t>
  </si>
  <si>
    <t>ÜBERHOLVERBOT Next Generation</t>
  </si>
  <si>
    <t>AKW Running-Team</t>
  </si>
  <si>
    <t>Bergziegen Oberpfalz</t>
  </si>
  <si>
    <t>ASV Schwend Herren</t>
  </si>
  <si>
    <t>TuS Rosenberg Ski &amp; Lauf</t>
  </si>
  <si>
    <t>Pusca Bavaria</t>
  </si>
  <si>
    <t>CIS Amberg III</t>
  </si>
  <si>
    <t>D'Oberlandler</t>
  </si>
  <si>
    <t>SV Freudenberg "Die Wilden 50er"</t>
  </si>
  <si>
    <t>SCMK Hirschau III - Retro Team Ü51</t>
  </si>
  <si>
    <t>Milde GmbH</t>
  </si>
  <si>
    <t>DJK Ursensollen II</t>
  </si>
  <si>
    <t>SG Edelweiß Hohenkemnath I</t>
  </si>
  <si>
    <t>RSG Vilstal</t>
  </si>
  <si>
    <t>Stammtisch Kuemmerling</t>
  </si>
  <si>
    <t>Freibier Forstseih Iber III</t>
  </si>
  <si>
    <t>Skivereinigung Amberg III</t>
  </si>
  <si>
    <t>A zamg'würfelter Haffa 1</t>
  </si>
  <si>
    <t>Wild-Vaitl / Voll-dabei!</t>
  </si>
  <si>
    <t>SV Illschwang II</t>
  </si>
  <si>
    <t>Stoppelhopser</t>
  </si>
  <si>
    <t>Superheroes in Training</t>
  </si>
  <si>
    <t>CIS Amberg Damen II</t>
  </si>
  <si>
    <t>Die Specki's</t>
  </si>
  <si>
    <t>Feuerwehr Massenricht</t>
  </si>
  <si>
    <t>VII. BPA Su.-Ro., 21.AS, Stamm</t>
  </si>
  <si>
    <t>Leschn Hocker - Mit Hanf mehr Dampf</t>
  </si>
  <si>
    <t>Folienflitzer</t>
  </si>
  <si>
    <t>SSV Paulsdorf - Jogging Girls</t>
  </si>
  <si>
    <t>Barfuß Tramps</t>
  </si>
  <si>
    <t>Stopselclub Lengenfeld</t>
  </si>
  <si>
    <t>DJK Ensdorf Herren III</t>
  </si>
  <si>
    <t>Village People Dietersberg</t>
  </si>
  <si>
    <t>Laufende Keiler</t>
  </si>
  <si>
    <t>Landratsamt Amberg-Sulzbach</t>
  </si>
  <si>
    <t>CVJM-Rosenberg Mixed</t>
  </si>
  <si>
    <t>Dorfner Laufteam</t>
  </si>
  <si>
    <t>Ingenieurbüro Farmbauer</t>
  </si>
  <si>
    <t>Sparkasse "Junge Wilde"</t>
  </si>
  <si>
    <t>JVA Amberg</t>
  </si>
  <si>
    <t>Jura-Wohnstätten/Lebenshilfe AM-SUL</t>
  </si>
  <si>
    <t>Hobbyläufer Ebermannsdorf Damen</t>
  </si>
  <si>
    <t>SGS - DV zu Fuß</t>
  </si>
  <si>
    <t>Brennberglift - Team Familienabfahrt</t>
  </si>
  <si>
    <t>Wild-Vaitl / die verruchten Buben</t>
  </si>
  <si>
    <t>Locker Lässig</t>
  </si>
  <si>
    <t>Steinadler Vilseck</t>
  </si>
  <si>
    <t>HKV - Köfering / Heimat- und Kulturverein</t>
  </si>
  <si>
    <t>Café Zentral</t>
  </si>
  <si>
    <t>LT St. Michael Amberg</t>
  </si>
  <si>
    <t>ASV Schwend Damen</t>
  </si>
  <si>
    <t>Die Geisteskranken</t>
  </si>
  <si>
    <t>SV Hahnbach Herren II</t>
  </si>
  <si>
    <t>LSG Edelsfeld II</t>
  </si>
  <si>
    <t>SSV Paulsdorf - Paulsdorfer Ersatzteillager</t>
  </si>
  <si>
    <t>SV Freudenberg II</t>
  </si>
  <si>
    <t>DJK Ursensollen III</t>
  </si>
  <si>
    <t>Skiclub Rieden - Flinke Haxen II</t>
  </si>
  <si>
    <t>Zisch am Berg 1</t>
  </si>
  <si>
    <t>Janesville Acoustics</t>
  </si>
  <si>
    <t>Städt. Wirtschaftsschule Amberg – Lehrer/Schüler</t>
  </si>
  <si>
    <t>Mimbach-Mausdorf Sprinters</t>
  </si>
  <si>
    <t>Wolfsbacher Kirwaexpress</t>
  </si>
  <si>
    <t>Siemens Kuh-Melder</t>
  </si>
  <si>
    <t>SGS - Endorphin Junkies</t>
  </si>
  <si>
    <t>SGS - Global runners</t>
  </si>
  <si>
    <t>Iron Lions Amberg Rugby</t>
  </si>
  <si>
    <t>Skivereinigung Amberg Damen II</t>
  </si>
  <si>
    <t>Fox on the run II - Herren</t>
  </si>
  <si>
    <t>SSV Paulsdorf</t>
  </si>
  <si>
    <t>TV Sulzbach Lauftreff</t>
  </si>
  <si>
    <t>UPO - Team Blau</t>
  </si>
  <si>
    <t>SV Illschwang "Fit nach acht 1"</t>
  </si>
  <si>
    <t>UPO - Team Weiß</t>
  </si>
  <si>
    <t>Landkreislauflooser</t>
  </si>
  <si>
    <t>Käfer und Hummel</t>
  </si>
  <si>
    <t>Gregor-Mendel-Gymnasium II</t>
  </si>
  <si>
    <t>Lauftreff SV Poppenricht Damen II</t>
  </si>
  <si>
    <t>Tom's Turbo Truppe</t>
  </si>
  <si>
    <t>Hobby Jogger Amberg</t>
  </si>
  <si>
    <t>SGS - EWA Elektroexpress &amp; friends</t>
  </si>
  <si>
    <t>Endstation Froschweiher</t>
  </si>
  <si>
    <t>Sulzbach-Rosenberger Lauf11en</t>
  </si>
  <si>
    <t>Kakerlakenteam</t>
  </si>
  <si>
    <t>FF Neukirchen</t>
  </si>
  <si>
    <t>Schwepperrenner Pfaffenhofen Damen</t>
  </si>
  <si>
    <t>Poppenrichter Ferienbetreuung</t>
  </si>
  <si>
    <t>Turbo Walker's - Siemens Amberg</t>
  </si>
  <si>
    <t>FC Rieden - Riedner Lüftl</t>
  </si>
  <si>
    <t>SG Siemens Amberg LA 3</t>
  </si>
  <si>
    <t>Geschwisterlaufen</t>
  </si>
  <si>
    <t>Fox on the run - Damen</t>
  </si>
  <si>
    <t>Herzog-Christian-August-Gymnasium II</t>
  </si>
  <si>
    <t>SV Hahnbach Damen II</t>
  </si>
  <si>
    <t>Weihrauch statt Speed - Oldies &amp; Friends</t>
  </si>
  <si>
    <t>VFTN Kirchenreinbach Damen</t>
  </si>
  <si>
    <t>Internisten</t>
  </si>
  <si>
    <t>DG Götzendorf</t>
  </si>
  <si>
    <t>SGS - Die schleichenden Erbsenzähler</t>
  </si>
  <si>
    <t>Autohaus Schwarzkopf</t>
  </si>
  <si>
    <t>LT Aschach 2</t>
  </si>
  <si>
    <t>Bochschnoukn 1</t>
  </si>
  <si>
    <t>Informlos</t>
  </si>
  <si>
    <t>AB - Stauber</t>
  </si>
  <si>
    <t>Knochenbrecher</t>
  </si>
  <si>
    <t>Schlichter Dappl'n</t>
  </si>
  <si>
    <t>MST Leichtmatrosen</t>
  </si>
  <si>
    <t>Freibier Forstseih Iber II</t>
  </si>
  <si>
    <t>Das räudige Rudel</t>
  </si>
  <si>
    <t>Dorfgemeinschaft Burgstall</t>
  </si>
  <si>
    <t>Kerns`n friends</t>
  </si>
  <si>
    <t>Herzog-Christian-August-Gymnasium III</t>
  </si>
  <si>
    <t>ÜBERHOLVERBOT</t>
  </si>
  <si>
    <t>SV Hahnbach Herren III - Chicken River Runners</t>
  </si>
  <si>
    <t>Syskomp Lauf-Team</t>
  </si>
  <si>
    <t>CIS AzuBiss</t>
  </si>
  <si>
    <t>Baumann Robo Runners II</t>
  </si>
  <si>
    <t>All Saints Rosenberg</t>
  </si>
  <si>
    <t>The Walking Dead</t>
  </si>
  <si>
    <t>SCMK Hirschau Jugend II</t>
  </si>
  <si>
    <t>High Point</t>
  </si>
  <si>
    <t>Edelweiß Damen Hohenkemnath</t>
  </si>
  <si>
    <t>Team Schnappatmung</t>
  </si>
  <si>
    <t>SVL Traßlberg "Jung hilft Alt"</t>
  </si>
  <si>
    <t>Kolping-Bildungswerk Amberg-Sulzbach</t>
  </si>
  <si>
    <t>Die flitzenden Martinssocken</t>
  </si>
  <si>
    <t>LAFIA`S Laufteam</t>
  </si>
  <si>
    <t>SV Raigering Panduren Power Frauen</t>
  </si>
  <si>
    <t>Skivereinigung Amberg Damen III - Harry`s alte Weiber</t>
  </si>
  <si>
    <t>Rosenberger Skischlawiner</t>
  </si>
  <si>
    <t>Christian-August-Sprinter</t>
  </si>
  <si>
    <t>Amberger Rennbrezen</t>
  </si>
  <si>
    <t>Die anonymen Anaboliker</t>
  </si>
  <si>
    <t>EKILA</t>
  </si>
  <si>
    <t>Kirwaleit Traßlberg II</t>
  </si>
  <si>
    <t>DJK Ammerthal "Anna Team"</t>
  </si>
  <si>
    <t>DJK Ensdorf Damen II</t>
  </si>
  <si>
    <t>SG Edelweiß Hohenkemnath II</t>
  </si>
  <si>
    <t>Eishalle Amberg</t>
  </si>
  <si>
    <t>Gfrierhaisl Einsricht</t>
  </si>
  <si>
    <t>Die Laufmaschen</t>
  </si>
  <si>
    <t>Die GANS Langsamen</t>
  </si>
  <si>
    <t>Dauerwellenjogger</t>
  </si>
  <si>
    <t>Skivereinigung Amberg IV</t>
  </si>
  <si>
    <t>Städt. Wirtschaftsschule Amberg – Abschlussklassen</t>
  </si>
  <si>
    <t>A zamg'würfelter Haffa 2</t>
  </si>
  <si>
    <t>SK Hahnbach</t>
  </si>
  <si>
    <t>Reiterinitiative Altensee</t>
  </si>
  <si>
    <t>Die Brandsohlen</t>
  </si>
  <si>
    <t>DLRG-Schnelle Flossen</t>
  </si>
  <si>
    <t>Skiclub Rieden - Flinke Haxen III</t>
  </si>
  <si>
    <t>DJK Ensdorf Damen</t>
  </si>
  <si>
    <t>Vitality &amp; Fitness</t>
  </si>
  <si>
    <t>Edelsfelder Rennmäuse</t>
  </si>
  <si>
    <t>Heftig-Deftig</t>
  </si>
  <si>
    <t>Bochschnoukn 2</t>
  </si>
  <si>
    <t>Die rasenden Schildkröten - Frauenpower</t>
  </si>
  <si>
    <t>Wir sind Kult</t>
  </si>
  <si>
    <t>TV-Lauftreff "Rainers Moila"</t>
  </si>
  <si>
    <t>SGS - Help ME</t>
  </si>
  <si>
    <t>CIS Amberg Damen III</t>
  </si>
  <si>
    <t>TSV Theuern - Vilstalflitzer</t>
  </si>
  <si>
    <t>SV Illschwang "Fit nach acht 2"</t>
  </si>
  <si>
    <t>IfG GmbH</t>
  </si>
  <si>
    <t>Die Lackläufer</t>
  </si>
  <si>
    <t>Die Schlusslichter</t>
  </si>
  <si>
    <t>FCG Aerobic &amp; Co.</t>
  </si>
  <si>
    <t>Shorties &amp; Friends</t>
  </si>
  <si>
    <t>Running Poldis</t>
  </si>
  <si>
    <t>Höllische Mädels</t>
  </si>
  <si>
    <t>Sparkassenrunners</t>
  </si>
  <si>
    <t>Forward Motion</t>
  </si>
  <si>
    <t>Racing Turtles</t>
  </si>
  <si>
    <t>Gregor-Mendel-Gymnasium Girlies</t>
  </si>
  <si>
    <t>Mixed Generations</t>
  </si>
  <si>
    <t>Gregor-Mendel-Gymnasium Klasse 9 d</t>
  </si>
  <si>
    <t>Stadtbau Amberg</t>
  </si>
  <si>
    <t>Skiclub Rieden - Flinke Haxen IV</t>
  </si>
  <si>
    <t>TV-Lauftreff "Rainers Ladies"</t>
  </si>
  <si>
    <t>Streckenchecker</t>
  </si>
  <si>
    <t>Klasse</t>
  </si>
  <si>
    <t>Team</t>
  </si>
  <si>
    <t>Gesamt</t>
  </si>
  <si>
    <t>Kauerhof</t>
  </si>
  <si>
    <t>Großalbershof</t>
  </si>
  <si>
    <t>Kötzersricht</t>
  </si>
  <si>
    <t>Hahnbach</t>
  </si>
  <si>
    <t>Ursulapoppenricht</t>
  </si>
  <si>
    <t>Ammersricht</t>
  </si>
  <si>
    <t>Raigering</t>
  </si>
  <si>
    <t>Paulsdorf</t>
  </si>
  <si>
    <t>Ebermannsdorf</t>
  </si>
  <si>
    <t>Wolfsbach</t>
  </si>
  <si>
    <t>Köfering</t>
  </si>
  <si>
    <t>30. Landkreislauf</t>
  </si>
  <si>
    <t>Neukirchen - Köfering</t>
  </si>
  <si>
    <t>Nr.</t>
  </si>
  <si>
    <t>Platz</t>
  </si>
  <si>
    <t>Damen (Landkreis)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</si>
</sst>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\ mmm\ 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8"/>
      <color rgb="FFC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ED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1" fontId="16" fillId="0" borderId="10" xfId="0" applyNumberFormat="1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/>
    <xf numFmtId="0" fontId="19" fillId="33" borderId="12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18" fillId="33" borderId="10" xfId="0" applyFont="1" applyFill="1" applyBorder="1" applyAlignment="1">
      <alignment horizontal="left"/>
    </xf>
    <xf numFmtId="0" fontId="18" fillId="33" borderId="0" xfId="0" applyFont="1" applyFill="1"/>
    <xf numFmtId="164" fontId="19" fillId="33" borderId="12" xfId="0" applyNumberFormat="1" applyFont="1" applyFill="1" applyBorder="1" applyAlignment="1">
      <alignment vertical="center"/>
    </xf>
    <xf numFmtId="14" fontId="19" fillId="33" borderId="12" xfId="0" applyNumberFormat="1" applyFont="1" applyFill="1" applyBorder="1" applyAlignment="1">
      <alignment vertical="center"/>
    </xf>
    <xf numFmtId="0" fontId="0" fillId="0" borderId="10" xfId="0" applyBorder="1" applyAlignment="1">
      <alignment wrapText="1"/>
    </xf>
    <xf numFmtId="0" fontId="20" fillId="33" borderId="12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21" fontId="16" fillId="0" borderId="10" xfId="0" applyNumberFormat="1" applyFont="1" applyBorder="1" applyAlignment="1">
      <alignment horizontal="center" vertical="top"/>
    </xf>
    <xf numFmtId="21" fontId="0" fillId="0" borderId="10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14" fontId="19" fillId="33" borderId="12" xfId="0" applyNumberFormat="1" applyFont="1" applyFill="1" applyBorder="1" applyAlignment="1">
      <alignment horizontal="center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DED14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14005</xdr:colOff>
      <xdr:row>0</xdr:row>
      <xdr:rowOff>11204</xdr:rowOff>
    </xdr:from>
    <xdr:to>
      <xdr:col>2</xdr:col>
      <xdr:colOff>218143</xdr:colOff>
      <xdr:row>0</xdr:row>
      <xdr:rowOff>476249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5" y="11204"/>
          <a:ext cx="1078197" cy="465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8"/>
  <sheetViews>
    <sheetView tabSelected="1" topLeftCell="A211" zoomScaleNormal="100" workbookViewId="0">
      <selection activeCell="D231" sqref="D231"/>
    </sheetView>
  </sheetViews>
  <sheetFormatPr baseColWidth="10" defaultRowHeight="15" x14ac:dyDescent="0.25"/>
  <cols>
    <col min="1" max="2" width="6.5703125" style="3" customWidth="1"/>
    <col min="3" max="3" width="43.85546875" style="22" customWidth="1"/>
    <col min="4" max="4" width="17.7109375" bestFit="1" customWidth="1"/>
    <col min="5" max="5" width="11.42578125" style="6"/>
    <col min="6" max="8" width="11.42578125" style="3"/>
    <col min="9" max="9" width="13.85546875" style="3" bestFit="1" customWidth="1"/>
    <col min="10" max="16" width="11.42578125" style="3"/>
  </cols>
  <sheetData>
    <row r="1" spans="1:16" s="12" customFormat="1" ht="37.5" customHeight="1" x14ac:dyDescent="0.25">
      <c r="A1" s="7"/>
      <c r="B1" s="10"/>
      <c r="C1" s="20" t="s">
        <v>292</v>
      </c>
      <c r="D1" s="8"/>
      <c r="E1" s="9" t="s">
        <v>293</v>
      </c>
      <c r="F1" s="10"/>
      <c r="G1" s="10"/>
      <c r="H1" s="10"/>
      <c r="I1" s="18"/>
      <c r="J1" s="29">
        <v>41769</v>
      </c>
      <c r="K1" s="29"/>
      <c r="L1" s="17"/>
      <c r="M1" s="10"/>
      <c r="N1" s="10"/>
      <c r="O1" s="10"/>
      <c r="P1" s="11"/>
    </row>
    <row r="2" spans="1:16" s="16" customFormat="1" ht="20.25" customHeight="1" x14ac:dyDescent="0.25">
      <c r="A2" s="13" t="s">
        <v>294</v>
      </c>
      <c r="B2" s="13" t="s">
        <v>295</v>
      </c>
      <c r="C2" s="21" t="s">
        <v>279</v>
      </c>
      <c r="D2" s="14" t="s">
        <v>278</v>
      </c>
      <c r="E2" s="15" t="s">
        <v>280</v>
      </c>
      <c r="F2" s="15" t="s">
        <v>281</v>
      </c>
      <c r="G2" s="15" t="s">
        <v>282</v>
      </c>
      <c r="H2" s="15" t="s">
        <v>284</v>
      </c>
      <c r="I2" s="15" t="s">
        <v>283</v>
      </c>
      <c r="J2" s="15" t="s">
        <v>285</v>
      </c>
      <c r="K2" s="15" t="s">
        <v>286</v>
      </c>
      <c r="L2" s="15" t="s">
        <v>287</v>
      </c>
      <c r="M2" s="15" t="s">
        <v>288</v>
      </c>
      <c r="N2" s="15" t="s">
        <v>289</v>
      </c>
      <c r="O2" s="15" t="s">
        <v>290</v>
      </c>
      <c r="P2" s="15" t="s">
        <v>291</v>
      </c>
    </row>
    <row r="3" spans="1:16" x14ac:dyDescent="0.25">
      <c r="A3" s="2">
        <v>322</v>
      </c>
      <c r="B3" s="2">
        <v>1</v>
      </c>
      <c r="C3" s="19" t="s">
        <v>1</v>
      </c>
      <c r="D3" s="1" t="s">
        <v>0</v>
      </c>
      <c r="E3" s="4">
        <v>0.16793981481481482</v>
      </c>
      <c r="F3" s="5">
        <v>1.758101851851852E-2</v>
      </c>
      <c r="G3" s="5">
        <v>1.5925925925925927E-2</v>
      </c>
      <c r="H3" s="5">
        <v>2.1493055555555557E-2</v>
      </c>
      <c r="I3" s="5">
        <v>7.0717592592592594E-3</v>
      </c>
      <c r="J3" s="5">
        <v>1.4016203703703704E-2</v>
      </c>
      <c r="K3" s="5">
        <v>1.1388888888888888E-2</v>
      </c>
      <c r="L3" s="5">
        <v>8.2407407407407412E-3</v>
      </c>
      <c r="M3" s="5">
        <v>1.9953703703703706E-2</v>
      </c>
      <c r="N3" s="5">
        <v>1.6342592592592593E-2</v>
      </c>
      <c r="O3" s="5">
        <v>1.1284722222222222E-2</v>
      </c>
      <c r="P3" s="5">
        <v>2.4675925925925924E-2</v>
      </c>
    </row>
    <row r="4" spans="1:16" x14ac:dyDescent="0.25">
      <c r="A4" s="2">
        <v>103</v>
      </c>
      <c r="B4" s="2">
        <v>2</v>
      </c>
      <c r="C4" s="19" t="s">
        <v>3</v>
      </c>
      <c r="D4" s="1" t="s">
        <v>2</v>
      </c>
      <c r="E4" s="4">
        <v>0.16950231481481481</v>
      </c>
      <c r="F4" s="5">
        <v>1.7118055555555556E-2</v>
      </c>
      <c r="G4" s="5">
        <v>1.4409722222222221E-2</v>
      </c>
      <c r="H4" s="5">
        <v>2.2280092592592591E-2</v>
      </c>
      <c r="I4" s="5">
        <v>7.3263888888888892E-3</v>
      </c>
      <c r="J4" s="5">
        <v>1.3530092592592594E-2</v>
      </c>
      <c r="K4" s="5">
        <v>1.1666666666666667E-2</v>
      </c>
      <c r="L4" s="5">
        <v>7.6504629629629631E-3</v>
      </c>
      <c r="M4" s="5">
        <v>2.0034722222222221E-2</v>
      </c>
      <c r="N4" s="5">
        <v>1.7037037037037038E-2</v>
      </c>
      <c r="O4" s="5">
        <v>1.1435185185185185E-2</v>
      </c>
      <c r="P4" s="5">
        <v>2.7071759259259257E-2</v>
      </c>
    </row>
    <row r="5" spans="1:16" x14ac:dyDescent="0.25">
      <c r="A5" s="2">
        <v>194</v>
      </c>
      <c r="B5" s="2">
        <v>3</v>
      </c>
      <c r="C5" s="19" t="s">
        <v>4</v>
      </c>
      <c r="D5" s="1" t="s">
        <v>2</v>
      </c>
      <c r="E5" s="4">
        <v>0.17123842592592595</v>
      </c>
      <c r="F5" s="5">
        <v>1.7662037037037035E-2</v>
      </c>
      <c r="G5" s="5">
        <v>1.6203703703703703E-2</v>
      </c>
      <c r="H5" s="5">
        <v>2.1747685185185186E-2</v>
      </c>
      <c r="I5" s="5">
        <v>7.4421296296296293E-3</v>
      </c>
      <c r="J5" s="5">
        <v>1.3229166666666667E-2</v>
      </c>
      <c r="K5" s="5">
        <v>1.2083333333333333E-2</v>
      </c>
      <c r="L5" s="5">
        <v>7.743055555555556E-3</v>
      </c>
      <c r="M5" s="5">
        <v>2.1898148148148149E-2</v>
      </c>
      <c r="N5" s="5">
        <v>1.7106481481481483E-2</v>
      </c>
      <c r="O5" s="5">
        <v>1.1516203703703702E-2</v>
      </c>
      <c r="P5" s="5">
        <v>2.4664351851851851E-2</v>
      </c>
    </row>
    <row r="6" spans="1:16" x14ac:dyDescent="0.25">
      <c r="A6" s="2">
        <v>307</v>
      </c>
      <c r="B6" s="2">
        <v>4</v>
      </c>
      <c r="C6" s="19" t="s">
        <v>5</v>
      </c>
      <c r="D6" s="1" t="s">
        <v>0</v>
      </c>
      <c r="E6" s="4">
        <v>0.17629629629629628</v>
      </c>
      <c r="F6" s="5">
        <v>1.7627314814814814E-2</v>
      </c>
      <c r="G6" s="5">
        <v>1.5462962962962963E-2</v>
      </c>
      <c r="H6" s="5">
        <v>2.3344907407407408E-2</v>
      </c>
      <c r="I6" s="5">
        <v>7.1990740740740739E-3</v>
      </c>
      <c r="J6" s="5">
        <v>1.306712962962963E-2</v>
      </c>
      <c r="K6" s="5">
        <v>1.238425925925926E-2</v>
      </c>
      <c r="L6" s="5">
        <v>7.8472222222222224E-3</v>
      </c>
      <c r="M6" s="5">
        <v>2.2048611111111113E-2</v>
      </c>
      <c r="N6" s="5">
        <v>1.6377314814814813E-2</v>
      </c>
      <c r="O6" s="5">
        <v>1.2453703703703703E-2</v>
      </c>
      <c r="P6" s="5">
        <v>2.854166666666667E-2</v>
      </c>
    </row>
    <row r="7" spans="1:16" x14ac:dyDescent="0.25">
      <c r="A7" s="2">
        <v>192</v>
      </c>
      <c r="B7" s="2">
        <v>5</v>
      </c>
      <c r="C7" s="19" t="s">
        <v>6</v>
      </c>
      <c r="D7" s="1" t="s">
        <v>2</v>
      </c>
      <c r="E7" s="4">
        <v>0.17653935185185185</v>
      </c>
      <c r="F7" s="5">
        <v>1.7650462962962962E-2</v>
      </c>
      <c r="G7" s="5">
        <v>1.6481481481481482E-2</v>
      </c>
      <c r="H7" s="5">
        <v>2.2210648148148149E-2</v>
      </c>
      <c r="I7" s="5">
        <v>7.6504629629629631E-3</v>
      </c>
      <c r="J7" s="5">
        <v>1.3692129629629629E-2</v>
      </c>
      <c r="K7" s="5">
        <v>1.3055555555555556E-2</v>
      </c>
      <c r="L7" s="5">
        <v>8.217592592592594E-3</v>
      </c>
      <c r="M7" s="5">
        <v>2.1145833333333332E-2</v>
      </c>
      <c r="N7" s="5">
        <v>1.6423611111111111E-2</v>
      </c>
      <c r="O7" s="5">
        <v>1.2083333333333333E-2</v>
      </c>
      <c r="P7" s="5">
        <v>2.7986111111111111E-2</v>
      </c>
    </row>
    <row r="8" spans="1:16" x14ac:dyDescent="0.25">
      <c r="A8" s="2">
        <v>106</v>
      </c>
      <c r="B8" s="2">
        <v>6</v>
      </c>
      <c r="C8" s="19" t="s">
        <v>7</v>
      </c>
      <c r="D8" s="1" t="s">
        <v>2</v>
      </c>
      <c r="E8" s="4">
        <v>0.17711805555555557</v>
      </c>
      <c r="F8" s="5">
        <v>1.8414351851851852E-2</v>
      </c>
      <c r="G8" s="5">
        <v>1.5821759259259261E-2</v>
      </c>
      <c r="H8" s="5">
        <v>2.0879629629629626E-2</v>
      </c>
      <c r="I8" s="5">
        <v>8.9004629629629625E-3</v>
      </c>
      <c r="J8" s="5">
        <v>1.3263888888888889E-2</v>
      </c>
      <c r="K8" s="5">
        <v>1.2361111111111113E-2</v>
      </c>
      <c r="L8" s="5">
        <v>8.9930555555555545E-3</v>
      </c>
      <c r="M8" s="5">
        <v>2.1504629629629627E-2</v>
      </c>
      <c r="N8" s="5">
        <v>1.7847222222222223E-2</v>
      </c>
      <c r="O8" s="5">
        <v>1.3206018518518518E-2</v>
      </c>
      <c r="P8" s="5">
        <v>2.5983796296296297E-2</v>
      </c>
    </row>
    <row r="9" spans="1:16" x14ac:dyDescent="0.25">
      <c r="A9" s="2">
        <v>123</v>
      </c>
      <c r="B9" s="2">
        <v>7</v>
      </c>
      <c r="C9" s="19" t="s">
        <v>8</v>
      </c>
      <c r="D9" s="1" t="s">
        <v>2</v>
      </c>
      <c r="E9" s="4">
        <v>0.17770833333333333</v>
      </c>
      <c r="F9" s="5">
        <v>1.7870370370370373E-2</v>
      </c>
      <c r="G9" s="5">
        <v>1.5879629629629629E-2</v>
      </c>
      <c r="H9" s="5">
        <v>2.3032407407407404E-2</v>
      </c>
      <c r="I9" s="5">
        <v>7.7083333333333335E-3</v>
      </c>
      <c r="J9" s="5">
        <v>1.4074074074074074E-2</v>
      </c>
      <c r="K9" s="5">
        <v>1.2673611111111109E-2</v>
      </c>
      <c r="L9" s="5">
        <v>8.2638888888888883E-3</v>
      </c>
      <c r="M9" s="5">
        <v>2.1689814814814815E-2</v>
      </c>
      <c r="N9" s="5">
        <v>1.8275462962962962E-2</v>
      </c>
      <c r="O9" s="5">
        <v>1.1238425925925928E-2</v>
      </c>
      <c r="P9" s="5">
        <v>2.7060185185185187E-2</v>
      </c>
    </row>
    <row r="10" spans="1:16" x14ac:dyDescent="0.25">
      <c r="A10" s="2">
        <v>218</v>
      </c>
      <c r="B10" s="2">
        <v>8</v>
      </c>
      <c r="C10" s="19" t="s">
        <v>9</v>
      </c>
      <c r="D10" s="1" t="s">
        <v>2</v>
      </c>
      <c r="E10" s="4">
        <v>0.17787037037037037</v>
      </c>
      <c r="F10" s="5">
        <v>1.8101851851851852E-2</v>
      </c>
      <c r="G10" s="5">
        <v>1.7083333333333336E-2</v>
      </c>
      <c r="H10" s="5">
        <v>2.3136574074074077E-2</v>
      </c>
      <c r="I10" s="5">
        <v>7.4768518518518526E-3</v>
      </c>
      <c r="J10" s="5">
        <v>1.4085648148148151E-2</v>
      </c>
      <c r="K10" s="5">
        <v>1.2581018518518519E-2</v>
      </c>
      <c r="L10" s="5">
        <v>8.113425925925925E-3</v>
      </c>
      <c r="M10" s="5">
        <v>2.0520833333333332E-2</v>
      </c>
      <c r="N10" s="5">
        <v>1.6238425925925924E-2</v>
      </c>
      <c r="O10" s="5">
        <v>1.306712962962963E-2</v>
      </c>
      <c r="P10" s="5">
        <v>2.7534722222222221E-2</v>
      </c>
    </row>
    <row r="11" spans="1:16" x14ac:dyDescent="0.25">
      <c r="A11" s="2">
        <v>241</v>
      </c>
      <c r="B11" s="2">
        <v>9</v>
      </c>
      <c r="C11" s="19" t="s">
        <v>10</v>
      </c>
      <c r="D11" s="1" t="s">
        <v>2</v>
      </c>
      <c r="E11" s="4">
        <v>0.17901620370370372</v>
      </c>
      <c r="F11" s="5">
        <v>1.7974537037037035E-2</v>
      </c>
      <c r="G11" s="5">
        <v>1.6736111111111111E-2</v>
      </c>
      <c r="H11" s="5">
        <v>2.3645833333333335E-2</v>
      </c>
      <c r="I11" s="5">
        <v>7.4421296296296293E-3</v>
      </c>
      <c r="J11" s="5">
        <v>1.3530092592592594E-2</v>
      </c>
      <c r="K11" s="5">
        <v>1.2199074074074072E-2</v>
      </c>
      <c r="L11" s="5">
        <v>8.8425925925925911E-3</v>
      </c>
      <c r="M11" s="5">
        <v>2.2118055555555557E-2</v>
      </c>
      <c r="N11" s="5">
        <v>1.8287037037037036E-2</v>
      </c>
      <c r="O11" s="5">
        <v>1.2152777777777778E-2</v>
      </c>
      <c r="P11" s="5">
        <v>2.614583333333333E-2</v>
      </c>
    </row>
    <row r="12" spans="1:16" x14ac:dyDescent="0.25">
      <c r="A12" s="2">
        <v>118</v>
      </c>
      <c r="B12" s="2">
        <v>10</v>
      </c>
      <c r="C12" s="19" t="s">
        <v>11</v>
      </c>
      <c r="D12" s="1" t="s">
        <v>2</v>
      </c>
      <c r="E12" s="4">
        <v>0.18030092592592592</v>
      </c>
      <c r="F12" s="5">
        <v>1.7696759259259259E-2</v>
      </c>
      <c r="G12" s="5">
        <v>1.6157407407407409E-2</v>
      </c>
      <c r="H12" s="5">
        <v>2.1168981481481483E-2</v>
      </c>
      <c r="I12" s="5">
        <v>8.2986111111111108E-3</v>
      </c>
      <c r="J12" s="5">
        <v>1.3981481481481482E-2</v>
      </c>
      <c r="K12" s="5">
        <v>1.3784722222222224E-2</v>
      </c>
      <c r="L12" s="5">
        <v>8.7499999999999991E-3</v>
      </c>
      <c r="M12" s="5">
        <v>2.2893518518518521E-2</v>
      </c>
      <c r="N12" s="5">
        <v>1.7256944444444446E-2</v>
      </c>
      <c r="O12" s="5">
        <v>1.3171296296296294E-2</v>
      </c>
      <c r="P12" s="5">
        <v>2.7175925925925926E-2</v>
      </c>
    </row>
    <row r="13" spans="1:16" x14ac:dyDescent="0.25">
      <c r="A13" s="2">
        <v>282</v>
      </c>
      <c r="B13" s="2">
        <v>11</v>
      </c>
      <c r="C13" s="19" t="s">
        <v>12</v>
      </c>
      <c r="D13" s="1" t="s">
        <v>2</v>
      </c>
      <c r="E13" s="4">
        <v>0.18263888888888891</v>
      </c>
      <c r="F13" s="5">
        <v>1.9050925925925926E-2</v>
      </c>
      <c r="G13" s="5">
        <v>1.5717592592592592E-2</v>
      </c>
      <c r="H13" s="5">
        <v>2.2777777777777775E-2</v>
      </c>
      <c r="I13" s="5">
        <v>8.0555555555555554E-3</v>
      </c>
      <c r="J13" s="5">
        <v>1.4791666666666668E-2</v>
      </c>
      <c r="K13" s="5">
        <v>1.2395833333333335E-2</v>
      </c>
      <c r="L13" s="5">
        <v>8.5763888888888886E-3</v>
      </c>
      <c r="M13" s="5">
        <v>2.2372685185185186E-2</v>
      </c>
      <c r="N13" s="5">
        <v>1.7881944444444443E-2</v>
      </c>
      <c r="O13" s="5">
        <v>1.230324074074074E-2</v>
      </c>
      <c r="P13" s="5">
        <v>2.8773148148148145E-2</v>
      </c>
    </row>
    <row r="14" spans="1:16" x14ac:dyDescent="0.25">
      <c r="A14" s="2">
        <v>165</v>
      </c>
      <c r="B14" s="2">
        <v>12</v>
      </c>
      <c r="C14" s="19" t="s">
        <v>13</v>
      </c>
      <c r="D14" s="1" t="s">
        <v>2</v>
      </c>
      <c r="E14" s="4">
        <v>0.18409722222222222</v>
      </c>
      <c r="F14" s="5">
        <v>1.8252314814814815E-2</v>
      </c>
      <c r="G14" s="5">
        <v>1.7233796296296296E-2</v>
      </c>
      <c r="H14" s="5">
        <v>2.1423611111111112E-2</v>
      </c>
      <c r="I14" s="5">
        <v>8.3796296296296292E-3</v>
      </c>
      <c r="J14" s="5">
        <v>1.4814814814814814E-2</v>
      </c>
      <c r="K14" s="5">
        <v>1.3865740740740739E-2</v>
      </c>
      <c r="L14" s="5">
        <v>9.0624999999999994E-3</v>
      </c>
      <c r="M14" s="5">
        <v>2.2893518518518521E-2</v>
      </c>
      <c r="N14" s="5">
        <v>1.9502314814814816E-2</v>
      </c>
      <c r="O14" s="5">
        <v>1.2233796296296296E-2</v>
      </c>
      <c r="P14" s="5">
        <v>2.6493055555555558E-2</v>
      </c>
    </row>
    <row r="15" spans="1:16" x14ac:dyDescent="0.25">
      <c r="A15" s="2">
        <v>166</v>
      </c>
      <c r="B15" s="2">
        <v>13</v>
      </c>
      <c r="C15" s="19" t="s">
        <v>14</v>
      </c>
      <c r="D15" s="1" t="s">
        <v>2</v>
      </c>
      <c r="E15" s="4">
        <v>0.18516203703703704</v>
      </c>
      <c r="F15" s="5">
        <v>1.9375E-2</v>
      </c>
      <c r="G15" s="5">
        <v>1.7499999999999998E-2</v>
      </c>
      <c r="H15" s="5">
        <v>2.2407407407407407E-2</v>
      </c>
      <c r="I15" s="5">
        <v>8.4143518518518517E-3</v>
      </c>
      <c r="J15" s="5">
        <v>1.4293981481481482E-2</v>
      </c>
      <c r="K15" s="5">
        <v>1.269675925925926E-2</v>
      </c>
      <c r="L15" s="5">
        <v>8.4027777777777781E-3</v>
      </c>
      <c r="M15" s="5">
        <v>2.193287037037037E-2</v>
      </c>
      <c r="N15" s="5">
        <v>1.90625E-2</v>
      </c>
      <c r="O15" s="5">
        <v>1.2453703703703703E-2</v>
      </c>
      <c r="P15" s="5">
        <v>2.8680555555555553E-2</v>
      </c>
    </row>
    <row r="16" spans="1:16" x14ac:dyDescent="0.25">
      <c r="A16" s="2">
        <v>146</v>
      </c>
      <c r="B16" s="2">
        <v>14</v>
      </c>
      <c r="C16" s="19" t="s">
        <v>15</v>
      </c>
      <c r="D16" s="1" t="s">
        <v>2</v>
      </c>
      <c r="E16" s="4">
        <v>0.18597222222222221</v>
      </c>
      <c r="F16" s="5">
        <v>1.996527777777778E-2</v>
      </c>
      <c r="G16" s="5">
        <v>1.6562500000000001E-2</v>
      </c>
      <c r="H16" s="5">
        <v>2.1921296296296296E-2</v>
      </c>
      <c r="I16" s="5">
        <v>8.2754629629629619E-3</v>
      </c>
      <c r="J16" s="5">
        <v>1.4664351851851852E-2</v>
      </c>
      <c r="K16" s="5">
        <v>1.3981481481481482E-2</v>
      </c>
      <c r="L16" s="5">
        <v>9.6064814814814815E-3</v>
      </c>
      <c r="M16" s="5">
        <v>2.1701388888888892E-2</v>
      </c>
      <c r="N16" s="5">
        <v>1.7928240740740741E-2</v>
      </c>
      <c r="O16" s="5">
        <v>1.2372685185185186E-2</v>
      </c>
      <c r="P16" s="5">
        <v>2.9050925925925928E-2</v>
      </c>
    </row>
    <row r="17" spans="1:16" x14ac:dyDescent="0.25">
      <c r="A17" s="2">
        <v>157</v>
      </c>
      <c r="B17" s="2">
        <v>15</v>
      </c>
      <c r="C17" s="19" t="s">
        <v>16</v>
      </c>
      <c r="D17" s="1" t="s">
        <v>0</v>
      </c>
      <c r="E17" s="4">
        <v>0.18659722222222222</v>
      </c>
      <c r="F17" s="5">
        <v>1.8067129629629631E-2</v>
      </c>
      <c r="G17" s="5">
        <v>1.7523148148148149E-2</v>
      </c>
      <c r="H17" s="5">
        <v>2.2349537037037032E-2</v>
      </c>
      <c r="I17" s="5">
        <v>8.4490740740740741E-3</v>
      </c>
      <c r="J17" s="5">
        <v>1.4409722222222221E-2</v>
      </c>
      <c r="K17" s="5">
        <v>1.2627314814814815E-2</v>
      </c>
      <c r="L17" s="5">
        <v>8.564814814814815E-3</v>
      </c>
      <c r="M17" s="5">
        <v>2.3287037037037037E-2</v>
      </c>
      <c r="N17" s="5">
        <v>1.9953703703703706E-2</v>
      </c>
      <c r="O17" s="5">
        <v>1.2662037037037039E-2</v>
      </c>
      <c r="P17" s="5">
        <v>2.8761574074074075E-2</v>
      </c>
    </row>
    <row r="18" spans="1:16" x14ac:dyDescent="0.25">
      <c r="A18" s="2">
        <v>202</v>
      </c>
      <c r="B18" s="2">
        <v>16</v>
      </c>
      <c r="C18" s="19" t="s">
        <v>17</v>
      </c>
      <c r="D18" s="1" t="s">
        <v>2</v>
      </c>
      <c r="E18" s="4">
        <v>0.18894675925925927</v>
      </c>
      <c r="F18" s="5">
        <v>1.9594907407407405E-2</v>
      </c>
      <c r="G18" s="5">
        <v>1.7384259259259262E-2</v>
      </c>
      <c r="H18" s="5">
        <v>2.2025462962962958E-2</v>
      </c>
      <c r="I18" s="5">
        <v>8.5763888888888886E-3</v>
      </c>
      <c r="J18" s="5">
        <v>1.5104166666666667E-2</v>
      </c>
      <c r="K18" s="5">
        <v>1.3310185185185187E-2</v>
      </c>
      <c r="L18" s="5">
        <v>9.386574074074075E-3</v>
      </c>
      <c r="M18" s="5">
        <v>2.4548611111111115E-2</v>
      </c>
      <c r="N18" s="5">
        <v>1.8854166666666665E-2</v>
      </c>
      <c r="O18" s="5">
        <v>1.2824074074074073E-2</v>
      </c>
      <c r="P18" s="5">
        <v>2.7384259259259257E-2</v>
      </c>
    </row>
    <row r="19" spans="1:16" x14ac:dyDescent="0.25">
      <c r="A19" s="2">
        <v>303</v>
      </c>
      <c r="B19" s="2">
        <v>17</v>
      </c>
      <c r="C19" s="19" t="s">
        <v>18</v>
      </c>
      <c r="D19" s="1" t="s">
        <v>0</v>
      </c>
      <c r="E19" s="4">
        <v>0.19146990740740741</v>
      </c>
      <c r="F19" s="5">
        <v>1.9664351851851853E-2</v>
      </c>
      <c r="G19" s="5">
        <v>1.6585648148148148E-2</v>
      </c>
      <c r="H19" s="5">
        <v>2.4409722222222222E-2</v>
      </c>
      <c r="I19" s="5">
        <v>8.3796296296296292E-3</v>
      </c>
      <c r="J19" s="5">
        <v>1.4895833333333332E-2</v>
      </c>
      <c r="K19" s="5">
        <v>1.3495370370370371E-2</v>
      </c>
      <c r="L19" s="5">
        <v>9.3055555555555548E-3</v>
      </c>
      <c r="M19" s="5">
        <v>2.4328703703703703E-2</v>
      </c>
      <c r="N19" s="5">
        <v>2.0416666666666666E-2</v>
      </c>
      <c r="O19" s="5">
        <v>1.2337962962962962E-2</v>
      </c>
      <c r="P19" s="5">
        <v>2.7719907407407405E-2</v>
      </c>
    </row>
    <row r="20" spans="1:16" x14ac:dyDescent="0.25">
      <c r="A20" s="2">
        <v>268</v>
      </c>
      <c r="B20" s="2">
        <v>18</v>
      </c>
      <c r="C20" s="19" t="s">
        <v>19</v>
      </c>
      <c r="D20" s="1" t="s">
        <v>2</v>
      </c>
      <c r="E20" s="4">
        <v>0.19225694444444444</v>
      </c>
      <c r="F20" s="5">
        <v>1.8842592592592591E-2</v>
      </c>
      <c r="G20" s="5">
        <v>1.7534722222222222E-2</v>
      </c>
      <c r="H20" s="5">
        <v>2.3240740740740742E-2</v>
      </c>
      <c r="I20" s="5">
        <v>8.1249999999999985E-3</v>
      </c>
      <c r="J20" s="5">
        <v>1.6828703703703703E-2</v>
      </c>
      <c r="K20" s="5">
        <v>1.3194444444444444E-2</v>
      </c>
      <c r="L20" s="5">
        <v>9.7106481481481471E-3</v>
      </c>
      <c r="M20" s="5">
        <v>2.5196759259259256E-2</v>
      </c>
      <c r="N20" s="5">
        <v>1.7800925925925925E-2</v>
      </c>
      <c r="O20" s="5">
        <v>1.5289351851851851E-2</v>
      </c>
      <c r="P20" s="5">
        <v>2.6562499999999999E-2</v>
      </c>
    </row>
    <row r="21" spans="1:16" x14ac:dyDescent="0.25">
      <c r="A21" s="2">
        <v>308</v>
      </c>
      <c r="B21" s="2">
        <v>19</v>
      </c>
      <c r="C21" s="19" t="s">
        <v>20</v>
      </c>
      <c r="D21" s="1" t="s">
        <v>0</v>
      </c>
      <c r="E21" s="4">
        <v>0.1929976851851852</v>
      </c>
      <c r="F21" s="5">
        <v>1.9618055555555555E-2</v>
      </c>
      <c r="G21" s="5">
        <v>1.7650462962962962E-2</v>
      </c>
      <c r="H21" s="5">
        <v>2.478009259259259E-2</v>
      </c>
      <c r="I21" s="5">
        <v>7.905092592592592E-3</v>
      </c>
      <c r="J21" s="5">
        <v>1.5439814814814816E-2</v>
      </c>
      <c r="K21" s="5">
        <v>1.2777777777777777E-2</v>
      </c>
      <c r="L21" s="5">
        <v>8.9351851851851866E-3</v>
      </c>
      <c r="M21" s="5">
        <v>2.344907407407407E-2</v>
      </c>
      <c r="N21" s="5">
        <v>1.8703703703703705E-2</v>
      </c>
      <c r="O21" s="5">
        <v>1.2222222222222223E-2</v>
      </c>
      <c r="P21" s="5">
        <v>3.1574074074074074E-2</v>
      </c>
    </row>
    <row r="22" spans="1:16" x14ac:dyDescent="0.25">
      <c r="A22" s="2">
        <v>323</v>
      </c>
      <c r="B22" s="2">
        <v>20</v>
      </c>
      <c r="C22" s="19" t="s">
        <v>21</v>
      </c>
      <c r="D22" s="1" t="s">
        <v>0</v>
      </c>
      <c r="E22" s="4">
        <v>0.19341435185185185</v>
      </c>
      <c r="F22" s="5">
        <v>1.923611111111111E-2</v>
      </c>
      <c r="G22" s="5">
        <v>1.8935185185185183E-2</v>
      </c>
      <c r="H22" s="5">
        <v>2.2523148148148143E-2</v>
      </c>
      <c r="I22" s="5">
        <v>8.0555555555555554E-3</v>
      </c>
      <c r="J22" s="5">
        <v>1.503472222222222E-2</v>
      </c>
      <c r="K22" s="5">
        <v>1.4074074074074074E-2</v>
      </c>
      <c r="L22" s="5">
        <v>9.3981481481481485E-3</v>
      </c>
      <c r="M22" s="5">
        <v>2.3819444444444445E-2</v>
      </c>
      <c r="N22" s="5">
        <v>1.9652777777777779E-2</v>
      </c>
      <c r="O22" s="5">
        <v>1.3032407407407407E-2</v>
      </c>
      <c r="P22" s="5">
        <v>2.9710648148148149E-2</v>
      </c>
    </row>
    <row r="23" spans="1:16" x14ac:dyDescent="0.25">
      <c r="A23" s="2">
        <v>243</v>
      </c>
      <c r="B23" s="2">
        <v>21</v>
      </c>
      <c r="C23" s="19" t="s">
        <v>22</v>
      </c>
      <c r="D23" s="1" t="s">
        <v>2</v>
      </c>
      <c r="E23" s="4">
        <v>0.19347222222222224</v>
      </c>
      <c r="F23" s="5">
        <v>1.7534722222222222E-2</v>
      </c>
      <c r="G23" s="5">
        <v>1.6435185185185188E-2</v>
      </c>
      <c r="H23" s="5">
        <v>2.4097222222222225E-2</v>
      </c>
      <c r="I23" s="5">
        <v>1.0069444444444445E-2</v>
      </c>
      <c r="J23" s="5">
        <v>1.4664351851851852E-2</v>
      </c>
      <c r="K23" s="5">
        <v>1.5138888888888889E-2</v>
      </c>
      <c r="L23" s="5">
        <v>9.5370370370370366E-3</v>
      </c>
      <c r="M23" s="5">
        <v>2.3414351851851853E-2</v>
      </c>
      <c r="N23" s="5">
        <v>1.8483796296296297E-2</v>
      </c>
      <c r="O23" s="5">
        <v>1.5671296296296298E-2</v>
      </c>
      <c r="P23" s="5">
        <v>2.8483796296296295E-2</v>
      </c>
    </row>
    <row r="24" spans="1:16" x14ac:dyDescent="0.25">
      <c r="A24" s="2">
        <v>225</v>
      </c>
      <c r="B24" s="2">
        <v>22</v>
      </c>
      <c r="C24" s="19" t="s">
        <v>23</v>
      </c>
      <c r="D24" s="1" t="s">
        <v>2</v>
      </c>
      <c r="E24" s="4">
        <v>0.19438657407407409</v>
      </c>
      <c r="F24" s="5">
        <v>1.9108796296296294E-2</v>
      </c>
      <c r="G24" s="5">
        <v>1.9016203703703705E-2</v>
      </c>
      <c r="H24" s="5">
        <v>2.3090277777777779E-2</v>
      </c>
      <c r="I24" s="5">
        <v>7.8935185185185185E-3</v>
      </c>
      <c r="J24" s="5">
        <v>1.4317129629629631E-2</v>
      </c>
      <c r="K24" s="5">
        <v>1.3414351851851851E-2</v>
      </c>
      <c r="L24" s="5">
        <v>8.9930555555555545E-3</v>
      </c>
      <c r="M24" s="5">
        <v>2.5659722222222223E-2</v>
      </c>
      <c r="N24" s="5">
        <v>1.8483796296296297E-2</v>
      </c>
      <c r="O24" s="5">
        <v>1.3055555555555556E-2</v>
      </c>
      <c r="P24" s="5">
        <v>3.1400462962962963E-2</v>
      </c>
    </row>
    <row r="25" spans="1:16" x14ac:dyDescent="0.25">
      <c r="A25" s="2">
        <v>285</v>
      </c>
      <c r="B25" s="2">
        <v>23</v>
      </c>
      <c r="C25" s="19" t="s">
        <v>24</v>
      </c>
      <c r="D25" s="1" t="s">
        <v>0</v>
      </c>
      <c r="E25" s="4">
        <v>0.19447916666666668</v>
      </c>
      <c r="F25" s="5">
        <v>2.0300925925925927E-2</v>
      </c>
      <c r="G25" s="5">
        <v>1.7604166666666667E-2</v>
      </c>
      <c r="H25" s="5">
        <v>2.3750000000000004E-2</v>
      </c>
      <c r="I25" s="5">
        <v>8.2638888888888883E-3</v>
      </c>
      <c r="J25" s="5">
        <v>1.5057870370370369E-2</v>
      </c>
      <c r="K25" s="5">
        <v>1.4270833333333335E-2</v>
      </c>
      <c r="L25" s="5">
        <v>8.8888888888888889E-3</v>
      </c>
      <c r="M25" s="5">
        <v>2.3703703703703703E-2</v>
      </c>
      <c r="N25" s="5">
        <v>1.9224537037037037E-2</v>
      </c>
      <c r="O25" s="5">
        <v>1.306712962962963E-2</v>
      </c>
      <c r="P25" s="5">
        <v>3.0405092592592591E-2</v>
      </c>
    </row>
    <row r="26" spans="1:16" x14ac:dyDescent="0.25">
      <c r="A26" s="2">
        <v>207</v>
      </c>
      <c r="B26" s="2">
        <v>24</v>
      </c>
      <c r="C26" s="19" t="s">
        <v>25</v>
      </c>
      <c r="D26" s="1" t="s">
        <v>0</v>
      </c>
      <c r="E26" s="4">
        <v>0.19495370370370368</v>
      </c>
      <c r="F26" s="5">
        <v>1.8379629629629628E-2</v>
      </c>
      <c r="G26" s="5">
        <v>1.8483796296296297E-2</v>
      </c>
      <c r="H26" s="5">
        <v>2.1817129629629631E-2</v>
      </c>
      <c r="I26" s="5">
        <v>9.7337962962962977E-3</v>
      </c>
      <c r="J26" s="5">
        <v>1.486111111111111E-2</v>
      </c>
      <c r="K26" s="5">
        <v>1.4386574074074072E-2</v>
      </c>
      <c r="L26" s="5">
        <v>9.3055555555555548E-3</v>
      </c>
      <c r="M26" s="5">
        <v>2.4745370370370372E-2</v>
      </c>
      <c r="N26" s="5">
        <v>1.9432870370370371E-2</v>
      </c>
      <c r="O26" s="5">
        <v>1.2592592592592593E-2</v>
      </c>
      <c r="P26" s="5">
        <v>3.1273148148148147E-2</v>
      </c>
    </row>
    <row r="27" spans="1:16" x14ac:dyDescent="0.25">
      <c r="A27" s="2">
        <v>113</v>
      </c>
      <c r="B27" s="2">
        <v>25</v>
      </c>
      <c r="C27" s="19" t="s">
        <v>26</v>
      </c>
      <c r="D27" s="1" t="s">
        <v>2</v>
      </c>
      <c r="E27" s="4">
        <v>0.19575231481481481</v>
      </c>
      <c r="F27" s="5">
        <v>1.6793981481481483E-2</v>
      </c>
      <c r="G27" s="5">
        <v>2.0150462962962964E-2</v>
      </c>
      <c r="H27" s="5">
        <v>2.4421296296296292E-2</v>
      </c>
      <c r="I27" s="5">
        <v>9.2939814814814812E-3</v>
      </c>
      <c r="J27" s="5">
        <v>1.5833333333333335E-2</v>
      </c>
      <c r="K27" s="5">
        <v>1.383101851851852E-2</v>
      </c>
      <c r="L27" s="5">
        <v>1.0335648148148148E-2</v>
      </c>
      <c r="M27" s="5">
        <v>2.1365740740740741E-2</v>
      </c>
      <c r="N27" s="5">
        <v>2.1747685185185186E-2</v>
      </c>
      <c r="O27" s="5">
        <v>1.5185185185185185E-2</v>
      </c>
      <c r="P27" s="5">
        <v>2.6851851851851849E-2</v>
      </c>
    </row>
    <row r="28" spans="1:16" x14ac:dyDescent="0.25">
      <c r="A28" s="2">
        <v>158</v>
      </c>
      <c r="B28" s="2">
        <v>26</v>
      </c>
      <c r="C28" s="19" t="s">
        <v>27</v>
      </c>
      <c r="D28" s="1" t="s">
        <v>2</v>
      </c>
      <c r="E28" s="4">
        <v>0.19599537037037038</v>
      </c>
      <c r="F28" s="5">
        <v>1.9328703703703702E-2</v>
      </c>
      <c r="G28" s="5">
        <v>1.9178240740740742E-2</v>
      </c>
      <c r="H28" s="5">
        <v>2.4710648148148148E-2</v>
      </c>
      <c r="I28" s="5">
        <v>8.5879629629629622E-3</v>
      </c>
      <c r="J28" s="5">
        <v>1.5462962962962963E-2</v>
      </c>
      <c r="K28" s="5">
        <v>1.5706018518518518E-2</v>
      </c>
      <c r="L28" s="5">
        <v>8.8078703703703704E-3</v>
      </c>
      <c r="M28" s="5">
        <v>2.207175925925926E-2</v>
      </c>
      <c r="N28" s="5">
        <v>2.1180555555555553E-2</v>
      </c>
      <c r="O28" s="5">
        <v>1.40625E-2</v>
      </c>
      <c r="P28" s="5">
        <v>2.6956018518518522E-2</v>
      </c>
    </row>
    <row r="29" spans="1:16" x14ac:dyDescent="0.25">
      <c r="A29" s="2">
        <v>198</v>
      </c>
      <c r="B29" s="2">
        <v>27</v>
      </c>
      <c r="C29" s="19" t="s">
        <v>28</v>
      </c>
      <c r="D29" s="1" t="s">
        <v>2</v>
      </c>
      <c r="E29" s="4">
        <v>0.19631944444444446</v>
      </c>
      <c r="F29" s="5">
        <v>1.9930555555555556E-2</v>
      </c>
      <c r="G29" s="5">
        <v>1.8692129629629631E-2</v>
      </c>
      <c r="H29" s="5">
        <v>2.4583333333333332E-2</v>
      </c>
      <c r="I29" s="5">
        <v>9.3055555555555548E-3</v>
      </c>
      <c r="J29" s="5">
        <v>1.40625E-2</v>
      </c>
      <c r="K29" s="5">
        <v>1.4039351851851851E-2</v>
      </c>
      <c r="L29" s="5">
        <v>8.7962962962962968E-3</v>
      </c>
      <c r="M29" s="5">
        <v>2.2407407407407407E-2</v>
      </c>
      <c r="N29" s="5">
        <v>1.9328703703703702E-2</v>
      </c>
      <c r="O29" s="5">
        <v>1.2951388888888887E-2</v>
      </c>
      <c r="P29" s="5">
        <v>3.229166666666667E-2</v>
      </c>
    </row>
    <row r="30" spans="1:16" x14ac:dyDescent="0.25">
      <c r="A30" s="2">
        <v>223</v>
      </c>
      <c r="B30" s="2">
        <v>28</v>
      </c>
      <c r="C30" s="19" t="s">
        <v>29</v>
      </c>
      <c r="D30" s="1" t="s">
        <v>2</v>
      </c>
      <c r="E30" s="4">
        <v>0.19659722222222223</v>
      </c>
      <c r="F30" s="5">
        <v>2.2592592592592591E-2</v>
      </c>
      <c r="G30" s="5">
        <v>1.681712962962963E-2</v>
      </c>
      <c r="H30" s="5">
        <v>2.4606481481481479E-2</v>
      </c>
      <c r="I30" s="5">
        <v>7.743055555555556E-3</v>
      </c>
      <c r="J30" s="5">
        <v>1.4027777777777778E-2</v>
      </c>
      <c r="K30" s="5">
        <v>1.4317129629629631E-2</v>
      </c>
      <c r="L30" s="5">
        <v>8.9351851851851866E-3</v>
      </c>
      <c r="M30" s="5">
        <v>2.417824074074074E-2</v>
      </c>
      <c r="N30" s="5">
        <v>2.2766203703703702E-2</v>
      </c>
      <c r="O30" s="5">
        <v>1.2025462962962962E-2</v>
      </c>
      <c r="P30" s="5">
        <v>2.8634259259259262E-2</v>
      </c>
    </row>
    <row r="31" spans="1:16" x14ac:dyDescent="0.25">
      <c r="A31" s="2">
        <v>34</v>
      </c>
      <c r="B31" s="2">
        <v>29</v>
      </c>
      <c r="C31" s="19" t="s">
        <v>31</v>
      </c>
      <c r="D31" s="1" t="s">
        <v>30</v>
      </c>
      <c r="E31" s="4">
        <v>0.19743055555555555</v>
      </c>
      <c r="F31" s="5">
        <v>1.9629629629629629E-2</v>
      </c>
      <c r="G31" s="5">
        <v>1.9166666666666669E-2</v>
      </c>
      <c r="H31" s="5">
        <v>2.4166666666666666E-2</v>
      </c>
      <c r="I31" s="5">
        <v>8.5879629629629622E-3</v>
      </c>
      <c r="J31" s="5">
        <v>1.5347222222222222E-2</v>
      </c>
      <c r="K31" s="5">
        <v>1.4004629629629631E-2</v>
      </c>
      <c r="L31" s="5">
        <v>9.6412037037037039E-3</v>
      </c>
      <c r="M31" s="5">
        <v>2.4675925925925924E-2</v>
      </c>
      <c r="N31" s="5">
        <v>1.9247685185185184E-2</v>
      </c>
      <c r="O31" s="5">
        <v>1.4039351851851851E-2</v>
      </c>
      <c r="P31" s="5">
        <v>2.8969907407407406E-2</v>
      </c>
    </row>
    <row r="32" spans="1:16" x14ac:dyDescent="0.25">
      <c r="A32" s="2">
        <v>210</v>
      </c>
      <c r="B32" s="2">
        <v>30</v>
      </c>
      <c r="C32" s="19" t="s">
        <v>32</v>
      </c>
      <c r="D32" s="1" t="s">
        <v>2</v>
      </c>
      <c r="E32" s="4">
        <v>0.19949074074074072</v>
      </c>
      <c r="F32" s="5">
        <v>2.074074074074074E-2</v>
      </c>
      <c r="G32" s="5">
        <v>1.8159722222222219E-2</v>
      </c>
      <c r="H32" s="5">
        <v>2.3287037037037037E-2</v>
      </c>
      <c r="I32" s="5">
        <v>8.7499999999999991E-3</v>
      </c>
      <c r="J32" s="5">
        <v>1.6458333333333332E-2</v>
      </c>
      <c r="K32" s="5">
        <v>1.4155092592592592E-2</v>
      </c>
      <c r="L32" s="5">
        <v>9.6064814814814815E-3</v>
      </c>
      <c r="M32" s="5">
        <v>2.508101851851852E-2</v>
      </c>
      <c r="N32" s="5">
        <v>1.8692129629629631E-2</v>
      </c>
      <c r="O32" s="5">
        <v>1.3773148148148147E-2</v>
      </c>
      <c r="P32" s="5">
        <v>3.0821759259259257E-2</v>
      </c>
    </row>
    <row r="33" spans="1:16" x14ac:dyDescent="0.25">
      <c r="A33" s="2">
        <v>188</v>
      </c>
      <c r="B33" s="2">
        <v>31</v>
      </c>
      <c r="C33" s="19" t="s">
        <v>33</v>
      </c>
      <c r="D33" s="1" t="s">
        <v>2</v>
      </c>
      <c r="E33" s="4">
        <v>0.19962962962962963</v>
      </c>
      <c r="F33" s="5">
        <v>1.9861111111111111E-2</v>
      </c>
      <c r="G33" s="5">
        <v>2.0243055555555552E-2</v>
      </c>
      <c r="H33" s="5">
        <v>2.3958333333333331E-2</v>
      </c>
      <c r="I33" s="5">
        <v>7.5347222222222213E-3</v>
      </c>
      <c r="J33" s="5">
        <v>1.4398148148148148E-2</v>
      </c>
      <c r="K33" s="5">
        <v>1.3680555555555555E-2</v>
      </c>
      <c r="L33" s="5">
        <v>1.2731481481481481E-2</v>
      </c>
      <c r="M33" s="5">
        <v>2.34375E-2</v>
      </c>
      <c r="N33" s="5">
        <v>2.0034722222222221E-2</v>
      </c>
      <c r="O33" s="5">
        <v>1.3148148148148147E-2</v>
      </c>
      <c r="P33" s="5">
        <v>3.0659722222222224E-2</v>
      </c>
    </row>
    <row r="34" spans="1:16" x14ac:dyDescent="0.25">
      <c r="A34" s="2">
        <v>148</v>
      </c>
      <c r="B34" s="2">
        <v>32</v>
      </c>
      <c r="C34" s="19" t="s">
        <v>34</v>
      </c>
      <c r="D34" s="1" t="s">
        <v>2</v>
      </c>
      <c r="E34" s="4">
        <v>0.20037037037037039</v>
      </c>
      <c r="F34" s="5">
        <v>2.1319444444444443E-2</v>
      </c>
      <c r="G34" s="5">
        <v>1.7060185185185185E-2</v>
      </c>
      <c r="H34" s="5">
        <v>2.4363425925925927E-2</v>
      </c>
      <c r="I34" s="5">
        <v>1.0092592592592592E-2</v>
      </c>
      <c r="J34" s="5">
        <v>1.6805555555555556E-2</v>
      </c>
      <c r="K34" s="5">
        <v>1.3472222222222221E-2</v>
      </c>
      <c r="L34" s="5">
        <v>8.8888888888888889E-3</v>
      </c>
      <c r="M34" s="5">
        <v>2.2326388888888885E-2</v>
      </c>
      <c r="N34" s="5">
        <v>1.800925925925926E-2</v>
      </c>
      <c r="O34" s="5">
        <v>1.3645833333333331E-2</v>
      </c>
      <c r="P34" s="5">
        <v>3.4432870370370371E-2</v>
      </c>
    </row>
    <row r="35" spans="1:16" x14ac:dyDescent="0.25">
      <c r="A35" s="2">
        <v>127</v>
      </c>
      <c r="B35" s="2">
        <v>33</v>
      </c>
      <c r="C35" s="19" t="s">
        <v>35</v>
      </c>
      <c r="D35" s="1" t="s">
        <v>2</v>
      </c>
      <c r="E35" s="4">
        <v>0.20074074074074075</v>
      </c>
      <c r="F35" s="5">
        <v>1.8333333333333333E-2</v>
      </c>
      <c r="G35" s="5">
        <v>1.6886574074074075E-2</v>
      </c>
      <c r="H35" s="5">
        <v>2.5925925925925925E-2</v>
      </c>
      <c r="I35" s="5">
        <v>8.2523148148148148E-3</v>
      </c>
      <c r="J35" s="5">
        <v>1.5405092592592593E-2</v>
      </c>
      <c r="K35" s="5">
        <v>1.4050925925925927E-2</v>
      </c>
      <c r="L35" s="5">
        <v>9.1435185185185178E-3</v>
      </c>
      <c r="M35" s="5">
        <v>2.3460648148148147E-2</v>
      </c>
      <c r="N35" s="5">
        <v>2.1273148148148149E-2</v>
      </c>
      <c r="O35" s="5">
        <v>1.4432870370370372E-2</v>
      </c>
      <c r="P35" s="5">
        <v>3.3622685185185179E-2</v>
      </c>
    </row>
    <row r="36" spans="1:16" x14ac:dyDescent="0.25">
      <c r="A36" s="2">
        <v>274</v>
      </c>
      <c r="B36" s="2">
        <v>34</v>
      </c>
      <c r="C36" s="19" t="s">
        <v>36</v>
      </c>
      <c r="D36" s="1" t="s">
        <v>2</v>
      </c>
      <c r="E36" s="4">
        <v>0.20122685185185185</v>
      </c>
      <c r="F36" s="5">
        <v>1.9386574074074073E-2</v>
      </c>
      <c r="G36" s="5">
        <v>2.0891203703703703E-2</v>
      </c>
      <c r="H36" s="5">
        <v>2.5115740740740741E-2</v>
      </c>
      <c r="I36" s="5">
        <v>7.8356481481481489E-3</v>
      </c>
      <c r="J36" s="5">
        <v>1.5069444444444443E-2</v>
      </c>
      <c r="K36" s="5">
        <v>1.3460648148148147E-2</v>
      </c>
      <c r="L36" s="5">
        <v>9.5486111111111101E-3</v>
      </c>
      <c r="M36" s="5">
        <v>2.8807870370370373E-2</v>
      </c>
      <c r="N36" s="5">
        <v>1.9282407407407408E-2</v>
      </c>
      <c r="O36" s="5">
        <v>1.3171296296296294E-2</v>
      </c>
      <c r="P36" s="5">
        <v>2.8726851851851851E-2</v>
      </c>
    </row>
    <row r="37" spans="1:16" x14ac:dyDescent="0.25">
      <c r="A37" s="2">
        <v>138</v>
      </c>
      <c r="B37" s="2">
        <v>35</v>
      </c>
      <c r="C37" s="19" t="s">
        <v>37</v>
      </c>
      <c r="D37" s="1" t="s">
        <v>2</v>
      </c>
      <c r="E37" s="4">
        <v>0.20128472222222224</v>
      </c>
      <c r="F37" s="5">
        <v>1.9247685185185184E-2</v>
      </c>
      <c r="G37" s="5">
        <v>1.7499999999999998E-2</v>
      </c>
      <c r="H37" s="5">
        <v>2.6087962962962966E-2</v>
      </c>
      <c r="I37" s="5">
        <v>8.6805555555555559E-3</v>
      </c>
      <c r="J37" s="5">
        <v>1.579861111111111E-2</v>
      </c>
      <c r="K37" s="5">
        <v>1.4236111111111111E-2</v>
      </c>
      <c r="L37" s="5">
        <v>1.1921296296296298E-2</v>
      </c>
      <c r="M37" s="5">
        <v>2.3912037037037034E-2</v>
      </c>
      <c r="N37" s="5">
        <v>1.9027777777777779E-2</v>
      </c>
      <c r="O37" s="5">
        <v>1.4479166666666668E-2</v>
      </c>
      <c r="P37" s="5">
        <v>3.0439814814814819E-2</v>
      </c>
    </row>
    <row r="38" spans="1:16" x14ac:dyDescent="0.25">
      <c r="A38" s="2">
        <v>222</v>
      </c>
      <c r="B38" s="2">
        <v>36</v>
      </c>
      <c r="C38" s="19" t="s">
        <v>38</v>
      </c>
      <c r="D38" s="1" t="s">
        <v>0</v>
      </c>
      <c r="E38" s="4">
        <v>0.20131944444444447</v>
      </c>
      <c r="F38" s="5">
        <v>2.1539351851851851E-2</v>
      </c>
      <c r="G38" s="5">
        <v>1.9201388888888889E-2</v>
      </c>
      <c r="H38" s="5">
        <v>2.6898148148148147E-2</v>
      </c>
      <c r="I38" s="5">
        <v>8.2407407407407412E-3</v>
      </c>
      <c r="J38" s="5">
        <v>1.744212962962963E-2</v>
      </c>
      <c r="K38" s="5">
        <v>1.3969907407407408E-2</v>
      </c>
      <c r="L38" s="5">
        <v>1.0023148148148147E-2</v>
      </c>
      <c r="M38" s="5">
        <v>2.3842592592592596E-2</v>
      </c>
      <c r="N38" s="5">
        <v>1.7789351851851851E-2</v>
      </c>
      <c r="O38" s="5">
        <v>1.3912037037037037E-2</v>
      </c>
      <c r="P38" s="5">
        <v>2.8495370370370369E-2</v>
      </c>
    </row>
    <row r="39" spans="1:16" x14ac:dyDescent="0.25">
      <c r="A39" s="2">
        <v>37</v>
      </c>
      <c r="B39" s="2">
        <v>37</v>
      </c>
      <c r="C39" s="19" t="s">
        <v>39</v>
      </c>
      <c r="D39" s="1" t="s">
        <v>30</v>
      </c>
      <c r="E39" s="4">
        <v>0.2020949074074074</v>
      </c>
      <c r="F39" s="5">
        <v>2.148148148148148E-2</v>
      </c>
      <c r="G39" s="5">
        <v>2.013888888888889E-2</v>
      </c>
      <c r="H39" s="5">
        <v>2.494212962962963E-2</v>
      </c>
      <c r="I39" s="5">
        <v>8.6689814814814806E-3</v>
      </c>
      <c r="J39" s="5">
        <v>1.5601851851851851E-2</v>
      </c>
      <c r="K39" s="5">
        <v>1.4085648148148151E-2</v>
      </c>
      <c r="L39" s="5">
        <v>9.1666666666666667E-3</v>
      </c>
      <c r="M39" s="5">
        <v>2.585648148148148E-2</v>
      </c>
      <c r="N39" s="5">
        <v>2.1446759259259259E-2</v>
      </c>
      <c r="O39" s="5">
        <v>1.3819444444444445E-2</v>
      </c>
      <c r="P39" s="5">
        <v>2.6956018518518522E-2</v>
      </c>
    </row>
    <row r="40" spans="1:16" x14ac:dyDescent="0.25">
      <c r="A40" s="2">
        <v>294</v>
      </c>
      <c r="B40" s="2">
        <v>38</v>
      </c>
      <c r="C40" s="19" t="s">
        <v>40</v>
      </c>
      <c r="D40" s="1" t="s">
        <v>2</v>
      </c>
      <c r="E40" s="4">
        <v>0.20210648148148147</v>
      </c>
      <c r="F40" s="5">
        <v>2.1087962962962961E-2</v>
      </c>
      <c r="G40" s="5">
        <v>1.7997685185185186E-2</v>
      </c>
      <c r="H40" s="5">
        <v>2.1979166666666664E-2</v>
      </c>
      <c r="I40" s="5">
        <v>9.7222222222222224E-3</v>
      </c>
      <c r="J40" s="5">
        <v>1.5300925925925926E-2</v>
      </c>
      <c r="K40" s="5">
        <v>1.4363425925925925E-2</v>
      </c>
      <c r="L40" s="5">
        <v>8.1597222222222227E-3</v>
      </c>
      <c r="M40" s="5">
        <v>2.6550925925925926E-2</v>
      </c>
      <c r="N40" s="5">
        <v>1.9282407407407408E-2</v>
      </c>
      <c r="O40" s="5">
        <v>1.5833333333333335E-2</v>
      </c>
      <c r="P40" s="5">
        <v>3.1898148148148148E-2</v>
      </c>
    </row>
    <row r="41" spans="1:16" x14ac:dyDescent="0.25">
      <c r="A41" s="2">
        <v>261</v>
      </c>
      <c r="B41" s="2">
        <v>39</v>
      </c>
      <c r="C41" s="19" t="s">
        <v>41</v>
      </c>
      <c r="D41" s="1" t="s">
        <v>2</v>
      </c>
      <c r="E41" s="4">
        <v>0.20274305555555558</v>
      </c>
      <c r="F41" s="5">
        <v>2.0104166666666666E-2</v>
      </c>
      <c r="G41" s="5">
        <v>2.0370370370370369E-2</v>
      </c>
      <c r="H41" s="5">
        <v>2.3541666666666666E-2</v>
      </c>
      <c r="I41" s="5">
        <v>9.4212962962962957E-3</v>
      </c>
      <c r="J41" s="5">
        <v>1.5104166666666667E-2</v>
      </c>
      <c r="K41" s="5">
        <v>1.5092592592592593E-2</v>
      </c>
      <c r="L41" s="5">
        <v>1.019675925925926E-2</v>
      </c>
      <c r="M41" s="5">
        <v>2.4375000000000004E-2</v>
      </c>
      <c r="N41" s="5">
        <v>2.2210648148148149E-2</v>
      </c>
      <c r="O41" s="5">
        <v>1.1828703703703704E-2</v>
      </c>
      <c r="P41" s="5">
        <v>3.0543981481481481E-2</v>
      </c>
    </row>
    <row r="42" spans="1:16" x14ac:dyDescent="0.25">
      <c r="A42" s="2">
        <v>279</v>
      </c>
      <c r="B42" s="2">
        <v>40</v>
      </c>
      <c r="C42" s="19" t="s">
        <v>42</v>
      </c>
      <c r="D42" s="1" t="s">
        <v>2</v>
      </c>
      <c r="E42" s="4">
        <v>0.20288194444444443</v>
      </c>
      <c r="F42" s="5">
        <v>1.9884259259259258E-2</v>
      </c>
      <c r="G42" s="5">
        <v>1.7789351851851851E-2</v>
      </c>
      <c r="H42" s="5">
        <v>2.8252314814814813E-2</v>
      </c>
      <c r="I42" s="5">
        <v>9.6527777777777775E-3</v>
      </c>
      <c r="J42" s="5">
        <v>1.6631944444444446E-2</v>
      </c>
      <c r="K42" s="5">
        <v>1.3171296296296294E-2</v>
      </c>
      <c r="L42" s="5">
        <v>8.6226851851851846E-3</v>
      </c>
      <c r="M42" s="5">
        <v>2.2905092592592591E-2</v>
      </c>
      <c r="N42" s="5">
        <v>2.1597222222222223E-2</v>
      </c>
      <c r="O42" s="5">
        <v>1.3125E-2</v>
      </c>
      <c r="P42" s="5">
        <v>3.1307870370370368E-2</v>
      </c>
    </row>
    <row r="43" spans="1:16" x14ac:dyDescent="0.25">
      <c r="A43" s="2">
        <v>228</v>
      </c>
      <c r="B43" s="2">
        <v>41</v>
      </c>
      <c r="C43" s="19" t="s">
        <v>43</v>
      </c>
      <c r="D43" s="1" t="s">
        <v>2</v>
      </c>
      <c r="E43" s="4">
        <v>0.20329861111111111</v>
      </c>
      <c r="F43" s="5">
        <v>2.1145833333333332E-2</v>
      </c>
      <c r="G43" s="5">
        <v>1.9155092592592592E-2</v>
      </c>
      <c r="H43" s="5">
        <v>2.3645833333333335E-2</v>
      </c>
      <c r="I43" s="5">
        <v>7.6041666666666662E-3</v>
      </c>
      <c r="J43" s="5">
        <v>1.3935185185185184E-2</v>
      </c>
      <c r="K43" s="5">
        <v>1.4293981481481482E-2</v>
      </c>
      <c r="L43" s="5">
        <v>9.5833333333333343E-3</v>
      </c>
      <c r="M43" s="5">
        <v>2.2858796296296294E-2</v>
      </c>
      <c r="N43" s="5">
        <v>2.1527777777777781E-2</v>
      </c>
      <c r="O43" s="5">
        <v>1.2997685185185183E-2</v>
      </c>
      <c r="P43" s="5">
        <v>3.6608796296296299E-2</v>
      </c>
    </row>
    <row r="44" spans="1:16" x14ac:dyDescent="0.25">
      <c r="A44" s="2">
        <v>254</v>
      </c>
      <c r="B44" s="2">
        <v>42</v>
      </c>
      <c r="C44" s="19" t="s">
        <v>44</v>
      </c>
      <c r="D44" s="1" t="s">
        <v>2</v>
      </c>
      <c r="E44" s="4">
        <v>0.20331018518518518</v>
      </c>
      <c r="F44" s="5">
        <v>2.0787037037037038E-2</v>
      </c>
      <c r="G44" s="5">
        <v>1.8749999999999999E-2</v>
      </c>
      <c r="H44" s="5">
        <v>2.3217592592592592E-2</v>
      </c>
      <c r="I44" s="5">
        <v>8.4953703703703701E-3</v>
      </c>
      <c r="J44" s="5">
        <v>1.636574074074074E-2</v>
      </c>
      <c r="K44" s="5">
        <v>1.3530092592592594E-2</v>
      </c>
      <c r="L44" s="5">
        <v>1.0393518518518519E-2</v>
      </c>
      <c r="M44" s="5">
        <v>2.4479166666666666E-2</v>
      </c>
      <c r="N44" s="5">
        <v>2.0856481481481479E-2</v>
      </c>
      <c r="O44" s="5">
        <v>1.6481481481481482E-2</v>
      </c>
      <c r="P44" s="5">
        <v>3.0000000000000002E-2</v>
      </c>
    </row>
    <row r="45" spans="1:16" x14ac:dyDescent="0.25">
      <c r="A45" s="2">
        <v>329</v>
      </c>
      <c r="B45" s="2">
        <v>43</v>
      </c>
      <c r="C45" s="19" t="s">
        <v>45</v>
      </c>
      <c r="D45" s="1" t="s">
        <v>2</v>
      </c>
      <c r="E45" s="4">
        <v>0.20348379629629632</v>
      </c>
      <c r="F45" s="5">
        <v>2.0277777777777777E-2</v>
      </c>
      <c r="G45" s="5">
        <v>1.7673611111111109E-2</v>
      </c>
      <c r="H45" s="5">
        <v>2.3252314814814812E-2</v>
      </c>
      <c r="I45" s="5">
        <v>9.1898148148148139E-3</v>
      </c>
      <c r="J45" s="5">
        <v>1.4594907407407405E-2</v>
      </c>
      <c r="K45" s="5">
        <v>1.5428240740740741E-2</v>
      </c>
      <c r="L45" s="5">
        <v>9.9421296296296289E-3</v>
      </c>
      <c r="M45" s="5">
        <v>2.5312500000000002E-2</v>
      </c>
      <c r="N45" s="5">
        <v>2.045138888888889E-2</v>
      </c>
      <c r="O45" s="5">
        <v>1.3217592592592593E-2</v>
      </c>
      <c r="P45" s="5">
        <v>3.4201388888888885E-2</v>
      </c>
    </row>
    <row r="46" spans="1:16" x14ac:dyDescent="0.25">
      <c r="A46" s="2">
        <v>186</v>
      </c>
      <c r="B46" s="2">
        <v>44</v>
      </c>
      <c r="C46" s="19" t="s">
        <v>46</v>
      </c>
      <c r="D46" s="1" t="s">
        <v>0</v>
      </c>
      <c r="E46" s="4">
        <v>0.20379629629629628</v>
      </c>
      <c r="F46" s="5">
        <v>2.1597222222222223E-2</v>
      </c>
      <c r="G46" s="5">
        <v>1.8703703703703705E-2</v>
      </c>
      <c r="H46" s="5">
        <v>2.7037037037037037E-2</v>
      </c>
      <c r="I46" s="5">
        <v>7.7662037037037031E-3</v>
      </c>
      <c r="J46" s="5">
        <v>1.6435185185185188E-2</v>
      </c>
      <c r="K46" s="5">
        <v>1.5219907407407409E-2</v>
      </c>
      <c r="L46" s="5">
        <v>1.0729166666666666E-2</v>
      </c>
      <c r="M46" s="5">
        <v>2.417824074074074E-2</v>
      </c>
      <c r="N46" s="5">
        <v>2.0208333333333335E-2</v>
      </c>
      <c r="O46" s="5">
        <v>1.2615740740740742E-2</v>
      </c>
      <c r="P46" s="5">
        <v>2.9374999999999998E-2</v>
      </c>
    </row>
    <row r="47" spans="1:16" x14ac:dyDescent="0.25">
      <c r="A47" s="2">
        <v>134</v>
      </c>
      <c r="B47" s="2">
        <v>45</v>
      </c>
      <c r="C47" s="19" t="s">
        <v>47</v>
      </c>
      <c r="D47" s="1" t="s">
        <v>0</v>
      </c>
      <c r="E47" s="4">
        <v>0.20387731481481483</v>
      </c>
      <c r="F47" s="5">
        <v>1.9618055555555555E-2</v>
      </c>
      <c r="G47" s="5">
        <v>1.8726851851851852E-2</v>
      </c>
      <c r="H47" s="5">
        <v>2.2627314814814819E-2</v>
      </c>
      <c r="I47" s="5">
        <v>1.0300925925925927E-2</v>
      </c>
      <c r="J47" s="5">
        <v>1.5381944444444443E-2</v>
      </c>
      <c r="K47" s="5">
        <v>1.4479166666666668E-2</v>
      </c>
      <c r="L47" s="5">
        <v>1.064814814814815E-2</v>
      </c>
      <c r="M47" s="5">
        <v>2.4849537037037035E-2</v>
      </c>
      <c r="N47" s="5">
        <v>1.9652777777777779E-2</v>
      </c>
      <c r="O47" s="5">
        <v>1.3738425925925926E-2</v>
      </c>
      <c r="P47" s="5">
        <v>3.3900462962962966E-2</v>
      </c>
    </row>
    <row r="48" spans="1:16" x14ac:dyDescent="0.25">
      <c r="A48" s="2">
        <v>258</v>
      </c>
      <c r="B48" s="2">
        <v>46</v>
      </c>
      <c r="C48" s="19" t="s">
        <v>48</v>
      </c>
      <c r="D48" s="1" t="s">
        <v>0</v>
      </c>
      <c r="E48" s="4">
        <v>0.2038888888888889</v>
      </c>
      <c r="F48" s="5">
        <v>2.056712962962963E-2</v>
      </c>
      <c r="G48" s="5">
        <v>1.8194444444444444E-2</v>
      </c>
      <c r="H48" s="5">
        <v>2.5543981481481483E-2</v>
      </c>
      <c r="I48" s="5">
        <v>9.1666666666666667E-3</v>
      </c>
      <c r="J48" s="5">
        <v>1.5462962962962963E-2</v>
      </c>
      <c r="K48" s="5">
        <v>1.3807870370370371E-2</v>
      </c>
      <c r="L48" s="5">
        <v>1.0081018518518519E-2</v>
      </c>
      <c r="M48" s="5">
        <v>2.4444444444444446E-2</v>
      </c>
      <c r="N48" s="5">
        <v>2.0381944444444446E-2</v>
      </c>
      <c r="O48" s="5">
        <v>1.4618055555555556E-2</v>
      </c>
      <c r="P48" s="5">
        <v>3.1678240740740743E-2</v>
      </c>
    </row>
    <row r="49" spans="1:16" x14ac:dyDescent="0.25">
      <c r="A49" s="2">
        <v>298</v>
      </c>
      <c r="B49" s="2">
        <v>47</v>
      </c>
      <c r="C49" s="19" t="s">
        <v>49</v>
      </c>
      <c r="D49" s="1" t="s">
        <v>0</v>
      </c>
      <c r="E49" s="4">
        <v>0.20494212962962963</v>
      </c>
      <c r="F49" s="5">
        <v>1.9571759259259257E-2</v>
      </c>
      <c r="G49" s="5">
        <v>1.954861111111111E-2</v>
      </c>
      <c r="H49" s="5">
        <v>2.3587962962962963E-2</v>
      </c>
      <c r="I49" s="5">
        <v>9.525462962962963E-3</v>
      </c>
      <c r="J49" s="5">
        <v>1.5925925925925927E-2</v>
      </c>
      <c r="K49" s="5">
        <v>1.4050925925925927E-2</v>
      </c>
      <c r="L49" s="5">
        <v>9.5833333333333343E-3</v>
      </c>
      <c r="M49" s="5">
        <v>2.8796296296296296E-2</v>
      </c>
      <c r="N49" s="5">
        <v>2.0335648148148148E-2</v>
      </c>
      <c r="O49" s="5">
        <v>1.3715277777777778E-2</v>
      </c>
      <c r="P49" s="5">
        <v>3.037037037037037E-2</v>
      </c>
    </row>
    <row r="50" spans="1:16" x14ac:dyDescent="0.25">
      <c r="A50" s="2">
        <v>249</v>
      </c>
      <c r="B50" s="2">
        <v>48</v>
      </c>
      <c r="C50" s="19" t="s">
        <v>50</v>
      </c>
      <c r="D50" s="1" t="s">
        <v>0</v>
      </c>
      <c r="E50" s="4">
        <v>0.20644675925925926</v>
      </c>
      <c r="F50" s="5">
        <v>1.9027777777777779E-2</v>
      </c>
      <c r="G50" s="5">
        <v>2.1574074074074075E-2</v>
      </c>
      <c r="H50" s="5">
        <v>2.5763888888888892E-2</v>
      </c>
      <c r="I50" s="5">
        <v>1.0659722222222221E-2</v>
      </c>
      <c r="J50" s="5">
        <v>1.5613425925925926E-2</v>
      </c>
      <c r="K50" s="5">
        <v>1.2511574074074073E-2</v>
      </c>
      <c r="L50" s="5">
        <v>9.8379629629629633E-3</v>
      </c>
      <c r="M50" s="5">
        <v>2.614583333333333E-2</v>
      </c>
      <c r="N50" s="5">
        <v>2.0208333333333335E-2</v>
      </c>
      <c r="O50" s="5">
        <v>1.1585648148148149E-2</v>
      </c>
      <c r="P50" s="5">
        <v>3.3587962962962965E-2</v>
      </c>
    </row>
    <row r="51" spans="1:16" x14ac:dyDescent="0.25">
      <c r="A51" s="2">
        <v>232</v>
      </c>
      <c r="B51" s="2">
        <v>49</v>
      </c>
      <c r="C51" s="19" t="s">
        <v>51</v>
      </c>
      <c r="D51" s="1" t="s">
        <v>2</v>
      </c>
      <c r="E51" s="4">
        <v>0.20722222222222222</v>
      </c>
      <c r="F51" s="5">
        <v>2.101851851851852E-2</v>
      </c>
      <c r="G51" s="5">
        <v>2.0324074074074074E-2</v>
      </c>
      <c r="H51" s="5">
        <v>2.7418981481481485E-2</v>
      </c>
      <c r="I51" s="5">
        <v>9.2476851851851852E-3</v>
      </c>
      <c r="J51" s="5">
        <v>1.5868055555555555E-2</v>
      </c>
      <c r="K51" s="5">
        <v>1.4293981481481482E-2</v>
      </c>
      <c r="L51" s="5">
        <v>8.8773148148148153E-3</v>
      </c>
      <c r="M51" s="5">
        <v>2.5023148148148145E-2</v>
      </c>
      <c r="N51" s="5">
        <v>2.1747685185185186E-2</v>
      </c>
      <c r="O51" s="5">
        <v>1.5196759259259259E-2</v>
      </c>
      <c r="P51" s="5">
        <v>2.8275462962962964E-2</v>
      </c>
    </row>
    <row r="52" spans="1:16" x14ac:dyDescent="0.25">
      <c r="A52" s="2">
        <v>213</v>
      </c>
      <c r="B52" s="2">
        <v>50</v>
      </c>
      <c r="C52" s="19" t="s">
        <v>52</v>
      </c>
      <c r="D52" s="1" t="s">
        <v>0</v>
      </c>
      <c r="E52" s="4">
        <v>0.20804398148148148</v>
      </c>
      <c r="F52" s="5">
        <v>2.3043981481481481E-2</v>
      </c>
      <c r="G52" s="5">
        <v>1.9259259259259261E-2</v>
      </c>
      <c r="H52" s="5">
        <v>2.4212962962962964E-2</v>
      </c>
      <c r="I52" s="5">
        <v>8.217592592592594E-3</v>
      </c>
      <c r="J52" s="5">
        <v>1.5000000000000001E-2</v>
      </c>
      <c r="K52" s="5">
        <v>1.4756944444444446E-2</v>
      </c>
      <c r="L52" s="5">
        <v>9.7337962962962977E-3</v>
      </c>
      <c r="M52" s="5">
        <v>2.5462962962962962E-2</v>
      </c>
      <c r="N52" s="5">
        <v>2.388888888888889E-2</v>
      </c>
      <c r="O52" s="5">
        <v>1.3668981481481482E-2</v>
      </c>
      <c r="P52" s="5">
        <v>3.0856481481481481E-2</v>
      </c>
    </row>
    <row r="53" spans="1:16" x14ac:dyDescent="0.25">
      <c r="A53" s="2">
        <v>2</v>
      </c>
      <c r="B53" s="2">
        <v>51</v>
      </c>
      <c r="C53" s="19" t="s">
        <v>53</v>
      </c>
      <c r="D53" s="1" t="s">
        <v>296</v>
      </c>
      <c r="E53" s="4">
        <v>0.20819444444444443</v>
      </c>
      <c r="F53" s="5">
        <v>2.1064814814814814E-2</v>
      </c>
      <c r="G53" s="5">
        <v>1.9664351851851853E-2</v>
      </c>
      <c r="H53" s="5">
        <v>2.4861111111111108E-2</v>
      </c>
      <c r="I53" s="5">
        <v>9.479166666666667E-3</v>
      </c>
      <c r="J53" s="5">
        <v>1.545138888888889E-2</v>
      </c>
      <c r="K53" s="5">
        <v>1.4722222222222222E-2</v>
      </c>
      <c r="L53" s="5">
        <v>9.8958333333333329E-3</v>
      </c>
      <c r="M53" s="5">
        <v>2.5810185185185183E-2</v>
      </c>
      <c r="N53" s="5">
        <v>2.1006944444444443E-2</v>
      </c>
      <c r="O53" s="5">
        <v>1.5023148148148148E-2</v>
      </c>
      <c r="P53" s="5">
        <v>3.125E-2</v>
      </c>
    </row>
    <row r="54" spans="1:16" x14ac:dyDescent="0.25">
      <c r="A54" s="2">
        <v>330</v>
      </c>
      <c r="B54" s="2">
        <v>52</v>
      </c>
      <c r="C54" s="19" t="s">
        <v>54</v>
      </c>
      <c r="D54" s="1" t="s">
        <v>2</v>
      </c>
      <c r="E54" s="4">
        <v>0.20832175925925925</v>
      </c>
      <c r="F54" s="5">
        <v>2.1041666666666667E-2</v>
      </c>
      <c r="G54" s="5">
        <v>2.0462962962962964E-2</v>
      </c>
      <c r="H54" s="5">
        <v>2.5208333333333333E-2</v>
      </c>
      <c r="I54" s="5">
        <v>1.0127314814814815E-2</v>
      </c>
      <c r="J54" s="5">
        <v>1.7152777777777777E-2</v>
      </c>
      <c r="K54" s="5">
        <v>1.4212962962962962E-2</v>
      </c>
      <c r="L54" s="5">
        <v>9.2592592592592605E-3</v>
      </c>
      <c r="M54" s="5">
        <v>2.6967592592592595E-2</v>
      </c>
      <c r="N54" s="5">
        <v>1.8159722222222219E-2</v>
      </c>
      <c r="O54" s="5">
        <v>1.3310185185185187E-2</v>
      </c>
      <c r="P54" s="5">
        <v>3.246527777777778E-2</v>
      </c>
    </row>
    <row r="55" spans="1:16" x14ac:dyDescent="0.25">
      <c r="A55" s="2">
        <v>312</v>
      </c>
      <c r="B55" s="2">
        <v>53</v>
      </c>
      <c r="C55" s="19" t="s">
        <v>55</v>
      </c>
      <c r="D55" s="1" t="s">
        <v>2</v>
      </c>
      <c r="E55" s="4">
        <v>0.2086226851851852</v>
      </c>
      <c r="F55" s="5">
        <v>2.2129629629629628E-2</v>
      </c>
      <c r="G55" s="5">
        <v>1.9652777777777779E-2</v>
      </c>
      <c r="H55" s="5">
        <v>2.6261574074074076E-2</v>
      </c>
      <c r="I55" s="5">
        <v>8.1944444444444452E-3</v>
      </c>
      <c r="J55" s="5">
        <v>1.5092592592592593E-2</v>
      </c>
      <c r="K55" s="5">
        <v>1.3726851851851851E-2</v>
      </c>
      <c r="L55" s="5">
        <v>1.050925925925926E-2</v>
      </c>
      <c r="M55" s="5">
        <v>2.6539351851851852E-2</v>
      </c>
      <c r="N55" s="5">
        <v>2.1631944444444443E-2</v>
      </c>
      <c r="O55" s="5">
        <v>1.4317129629629631E-2</v>
      </c>
      <c r="P55" s="5">
        <v>3.0636574074074076E-2</v>
      </c>
    </row>
    <row r="56" spans="1:16" x14ac:dyDescent="0.25">
      <c r="A56" s="2">
        <v>334</v>
      </c>
      <c r="B56" s="2">
        <v>54</v>
      </c>
      <c r="C56" s="19" t="s">
        <v>56</v>
      </c>
      <c r="D56" s="1" t="s">
        <v>0</v>
      </c>
      <c r="E56" s="4">
        <v>0.20868055555555556</v>
      </c>
      <c r="F56" s="5">
        <v>2.1412037037037035E-2</v>
      </c>
      <c r="G56" s="5">
        <v>1.9421296296296294E-2</v>
      </c>
      <c r="H56" s="5">
        <v>2.5034722222222222E-2</v>
      </c>
      <c r="I56" s="5">
        <v>1.0671296296296297E-2</v>
      </c>
      <c r="J56" s="5">
        <v>1.5590277777777778E-2</v>
      </c>
      <c r="K56" s="5">
        <v>1.2719907407407407E-2</v>
      </c>
      <c r="L56" s="5">
        <v>9.1898148148148139E-3</v>
      </c>
      <c r="M56" s="5">
        <v>2.5891203703703704E-2</v>
      </c>
      <c r="N56" s="5">
        <v>1.9432870370370371E-2</v>
      </c>
      <c r="O56" s="5">
        <v>1.4201388888888888E-2</v>
      </c>
      <c r="P56" s="5">
        <v>3.5185185185185187E-2</v>
      </c>
    </row>
    <row r="57" spans="1:16" x14ac:dyDescent="0.25">
      <c r="A57" s="2">
        <v>180</v>
      </c>
      <c r="B57" s="2">
        <v>55</v>
      </c>
      <c r="C57" s="19" t="s">
        <v>57</v>
      </c>
      <c r="D57" s="1" t="s">
        <v>0</v>
      </c>
      <c r="E57" s="4">
        <v>0.20879629629629629</v>
      </c>
      <c r="F57" s="5">
        <v>2.1261574074074075E-2</v>
      </c>
      <c r="G57" s="5">
        <v>1.9398148148148147E-2</v>
      </c>
      <c r="H57" s="5">
        <v>2.78125E-2</v>
      </c>
      <c r="I57" s="5">
        <v>8.5879629629629622E-3</v>
      </c>
      <c r="J57" s="5">
        <v>1.5358796296296296E-2</v>
      </c>
      <c r="K57" s="5">
        <v>1.4756944444444446E-2</v>
      </c>
      <c r="L57" s="5">
        <v>1.0949074074074075E-2</v>
      </c>
      <c r="M57" s="5">
        <v>2.5810185185185183E-2</v>
      </c>
      <c r="N57" s="5">
        <v>2.0196759259259258E-2</v>
      </c>
      <c r="O57" s="5">
        <v>1.4641203703703703E-2</v>
      </c>
      <c r="P57" s="5">
        <v>3.0092592592592591E-2</v>
      </c>
    </row>
    <row r="58" spans="1:16" x14ac:dyDescent="0.25">
      <c r="A58" s="2">
        <v>219</v>
      </c>
      <c r="B58" s="2">
        <v>56</v>
      </c>
      <c r="C58" s="19" t="s">
        <v>58</v>
      </c>
      <c r="D58" s="1" t="s">
        <v>2</v>
      </c>
      <c r="E58" s="4">
        <v>0.20981481481481482</v>
      </c>
      <c r="F58" s="5">
        <v>2.1226851851851854E-2</v>
      </c>
      <c r="G58" s="5">
        <v>1.9212962962962963E-2</v>
      </c>
      <c r="H58" s="5">
        <v>2.7488425925925927E-2</v>
      </c>
      <c r="I58" s="5">
        <v>8.8888888888888889E-3</v>
      </c>
      <c r="J58" s="5">
        <v>1.6608796296296299E-2</v>
      </c>
      <c r="K58" s="5">
        <v>1.2743055555555556E-2</v>
      </c>
      <c r="L58" s="5">
        <v>1.1157407407407408E-2</v>
      </c>
      <c r="M58" s="5">
        <v>2.4884259259259259E-2</v>
      </c>
      <c r="N58" s="5">
        <v>1.9745370370370371E-2</v>
      </c>
      <c r="O58" s="5">
        <v>1.6261574074074074E-2</v>
      </c>
      <c r="P58" s="5">
        <v>3.1643518518518522E-2</v>
      </c>
    </row>
    <row r="59" spans="1:16" x14ac:dyDescent="0.25">
      <c r="A59" s="2">
        <v>175</v>
      </c>
      <c r="B59" s="2">
        <v>57</v>
      </c>
      <c r="C59" s="19" t="s">
        <v>59</v>
      </c>
      <c r="D59" s="1" t="s">
        <v>2</v>
      </c>
      <c r="E59" s="4">
        <v>0.21004629629629631</v>
      </c>
      <c r="F59" s="5">
        <v>2.2152777777777775E-2</v>
      </c>
      <c r="G59" s="5">
        <v>2.0405092592592593E-2</v>
      </c>
      <c r="H59" s="5">
        <v>2.4641203703703703E-2</v>
      </c>
      <c r="I59" s="5">
        <v>1.0625000000000001E-2</v>
      </c>
      <c r="J59" s="5">
        <v>1.6168981481481482E-2</v>
      </c>
      <c r="K59" s="5">
        <v>1.4965277777777779E-2</v>
      </c>
      <c r="L59" s="5">
        <v>0.01</v>
      </c>
      <c r="M59" s="5">
        <v>2.5324074074074079E-2</v>
      </c>
      <c r="N59" s="5">
        <v>2.1365740740740741E-2</v>
      </c>
      <c r="O59" s="5">
        <v>1.4745370370370372E-2</v>
      </c>
      <c r="P59" s="5">
        <v>2.97337962962963E-2</v>
      </c>
    </row>
    <row r="60" spans="1:16" x14ac:dyDescent="0.25">
      <c r="A60" s="2">
        <v>104</v>
      </c>
      <c r="B60" s="2">
        <v>58</v>
      </c>
      <c r="C60" s="19" t="s">
        <v>60</v>
      </c>
      <c r="D60" s="1" t="s">
        <v>2</v>
      </c>
      <c r="E60" s="4">
        <v>0.21015046296296294</v>
      </c>
      <c r="F60" s="5">
        <v>1.8425925925925925E-2</v>
      </c>
      <c r="G60" s="5">
        <v>1.9247685185185184E-2</v>
      </c>
      <c r="H60" s="5">
        <v>2.4861111111111108E-2</v>
      </c>
      <c r="I60" s="5">
        <v>8.3333333333333332E-3</v>
      </c>
      <c r="J60" s="5">
        <v>1.4976851851851852E-2</v>
      </c>
      <c r="K60" s="5">
        <v>1.3136574074074077E-2</v>
      </c>
      <c r="L60" s="5">
        <v>1.0902777777777777E-2</v>
      </c>
      <c r="M60" s="5">
        <v>2.9201388888888888E-2</v>
      </c>
      <c r="N60" s="5">
        <v>1.8379629629629628E-2</v>
      </c>
      <c r="O60" s="5">
        <v>1.5185185185185185E-2</v>
      </c>
      <c r="P60" s="5">
        <v>3.7569444444444447E-2</v>
      </c>
    </row>
    <row r="61" spans="1:16" x14ac:dyDescent="0.25">
      <c r="A61" s="2">
        <v>147</v>
      </c>
      <c r="B61" s="2">
        <v>59</v>
      </c>
      <c r="C61" s="19" t="s">
        <v>61</v>
      </c>
      <c r="D61" s="1" t="s">
        <v>2</v>
      </c>
      <c r="E61" s="4">
        <v>0.21144675925925926</v>
      </c>
      <c r="F61" s="5">
        <v>2.1064814814814814E-2</v>
      </c>
      <c r="G61" s="5">
        <v>2.0393518518518519E-2</v>
      </c>
      <c r="H61" s="5">
        <v>2.4039351851851853E-2</v>
      </c>
      <c r="I61" s="5">
        <v>1.1226851851851854E-2</v>
      </c>
      <c r="J61" s="5">
        <v>1.7094907407407409E-2</v>
      </c>
      <c r="K61" s="5">
        <v>1.5671296296296298E-2</v>
      </c>
      <c r="L61" s="5">
        <v>1.1226851851851854E-2</v>
      </c>
      <c r="M61" s="5">
        <v>2.4664351851851851E-2</v>
      </c>
      <c r="N61" s="5">
        <v>2.0972222222222222E-2</v>
      </c>
      <c r="O61" s="5">
        <v>1.3923611111111111E-2</v>
      </c>
      <c r="P61" s="5">
        <v>3.1203703703703702E-2</v>
      </c>
    </row>
    <row r="62" spans="1:16" x14ac:dyDescent="0.25">
      <c r="A62" s="2">
        <v>172</v>
      </c>
      <c r="B62" s="2">
        <v>60</v>
      </c>
      <c r="C62" s="19" t="s">
        <v>62</v>
      </c>
      <c r="D62" s="1" t="s">
        <v>0</v>
      </c>
      <c r="E62" s="4">
        <v>0.21155092592592592</v>
      </c>
      <c r="F62" s="5">
        <v>2.5208333333333333E-2</v>
      </c>
      <c r="G62" s="5">
        <v>2.1747685185185186E-2</v>
      </c>
      <c r="H62" s="5">
        <v>2.361111111111111E-2</v>
      </c>
      <c r="I62" s="5">
        <v>1.0173611111111111E-2</v>
      </c>
      <c r="J62" s="5">
        <v>1.5081018518518516E-2</v>
      </c>
      <c r="K62" s="5">
        <v>1.5555555555555553E-2</v>
      </c>
      <c r="L62" s="5">
        <v>1.0347222222222223E-2</v>
      </c>
      <c r="M62" s="5">
        <v>2.4004629629629629E-2</v>
      </c>
      <c r="N62" s="5">
        <v>2.2222222222222223E-2</v>
      </c>
      <c r="O62" s="5">
        <v>1.4351851851851852E-2</v>
      </c>
      <c r="P62" s="5">
        <v>2.929398148148148E-2</v>
      </c>
    </row>
    <row r="63" spans="1:16" x14ac:dyDescent="0.25">
      <c r="A63" s="2">
        <v>129</v>
      </c>
      <c r="B63" s="2">
        <v>61</v>
      </c>
      <c r="C63" s="19" t="s">
        <v>63</v>
      </c>
      <c r="D63" s="1" t="s">
        <v>2</v>
      </c>
      <c r="E63" s="4">
        <v>0.21190972222222224</v>
      </c>
      <c r="F63" s="5">
        <v>1.9594907407407405E-2</v>
      </c>
      <c r="G63" s="5">
        <v>1.6759259259259258E-2</v>
      </c>
      <c r="H63" s="5">
        <v>2.837962962962963E-2</v>
      </c>
      <c r="I63" s="5">
        <v>9.479166666666667E-3</v>
      </c>
      <c r="J63" s="5">
        <v>1.6354166666666666E-2</v>
      </c>
      <c r="K63" s="5">
        <v>1.5196759259259259E-2</v>
      </c>
      <c r="L63" s="5">
        <v>1.0173611111111111E-2</v>
      </c>
      <c r="M63" s="5">
        <v>2.431712962962963E-2</v>
      </c>
      <c r="N63" s="5">
        <v>2.2650462962962966E-2</v>
      </c>
      <c r="O63" s="5">
        <v>1.6412037037037037E-2</v>
      </c>
      <c r="P63" s="5">
        <v>3.2638888888888891E-2</v>
      </c>
    </row>
    <row r="64" spans="1:16" x14ac:dyDescent="0.25">
      <c r="A64" s="2">
        <v>108</v>
      </c>
      <c r="B64" s="2">
        <v>62</v>
      </c>
      <c r="C64" s="19" t="s">
        <v>64</v>
      </c>
      <c r="D64" s="1" t="s">
        <v>0</v>
      </c>
      <c r="E64" s="4">
        <v>0.21201388888888886</v>
      </c>
      <c r="F64" s="5">
        <v>1.7430555555555557E-2</v>
      </c>
      <c r="G64" s="5">
        <v>1.7476851851851851E-2</v>
      </c>
      <c r="H64" s="5">
        <v>3.1273148148148147E-2</v>
      </c>
      <c r="I64" s="5">
        <v>1.0162037037037037E-2</v>
      </c>
      <c r="J64" s="5">
        <v>1.7025462962962961E-2</v>
      </c>
      <c r="K64" s="5">
        <v>1.6145833333333335E-2</v>
      </c>
      <c r="L64" s="5">
        <v>1.068287037037037E-2</v>
      </c>
      <c r="M64" s="5">
        <v>2.2731481481481481E-2</v>
      </c>
      <c r="N64" s="5">
        <v>2.0381944444444446E-2</v>
      </c>
      <c r="O64" s="5">
        <v>1.7592592592592594E-2</v>
      </c>
      <c r="P64" s="5">
        <v>3.1180555555555555E-2</v>
      </c>
    </row>
    <row r="65" spans="1:16" x14ac:dyDescent="0.25">
      <c r="A65" s="2">
        <v>140</v>
      </c>
      <c r="B65" s="2">
        <v>63</v>
      </c>
      <c r="C65" s="19" t="s">
        <v>65</v>
      </c>
      <c r="D65" s="1" t="s">
        <v>2</v>
      </c>
      <c r="E65" s="4">
        <v>0.21203703703703702</v>
      </c>
      <c r="F65" s="5">
        <v>2.0891203703703703E-2</v>
      </c>
      <c r="G65" s="5">
        <v>1.9421296296296294E-2</v>
      </c>
      <c r="H65" s="5">
        <v>2.5046296296296299E-2</v>
      </c>
      <c r="I65" s="5">
        <v>1.275462962962963E-2</v>
      </c>
      <c r="J65" s="5">
        <v>1.4224537037037037E-2</v>
      </c>
      <c r="K65" s="5">
        <v>1.4282407407407409E-2</v>
      </c>
      <c r="L65" s="5">
        <v>1.230324074074074E-2</v>
      </c>
      <c r="M65" s="5">
        <v>2.4837962962962964E-2</v>
      </c>
      <c r="N65" s="5">
        <v>1.954861111111111E-2</v>
      </c>
      <c r="O65" s="5">
        <v>1.6770833333333332E-2</v>
      </c>
      <c r="P65" s="5">
        <v>3.2025462962962964E-2</v>
      </c>
    </row>
    <row r="66" spans="1:16" x14ac:dyDescent="0.25">
      <c r="A66" s="2">
        <v>102</v>
      </c>
      <c r="B66" s="2">
        <v>64</v>
      </c>
      <c r="C66" s="19" t="s">
        <v>66</v>
      </c>
      <c r="D66" s="1" t="s">
        <v>0</v>
      </c>
      <c r="E66" s="4">
        <v>0.21223379629629632</v>
      </c>
      <c r="F66" s="5">
        <v>2.0636574074074075E-2</v>
      </c>
      <c r="G66" s="5">
        <v>1.9189814814814816E-2</v>
      </c>
      <c r="H66" s="5">
        <v>2.6249999999999999E-2</v>
      </c>
      <c r="I66" s="5">
        <v>9.7569444444444448E-3</v>
      </c>
      <c r="J66" s="5">
        <v>1.7210648148148149E-2</v>
      </c>
      <c r="K66" s="5">
        <v>1.8807870370370371E-2</v>
      </c>
      <c r="L66" s="5">
        <v>1.0613425925925927E-2</v>
      </c>
      <c r="M66" s="5">
        <v>2.5324074074074079E-2</v>
      </c>
      <c r="N66" s="5">
        <v>1.9722222222222221E-2</v>
      </c>
      <c r="O66" s="5">
        <v>1.5370370370370369E-2</v>
      </c>
      <c r="P66" s="5">
        <v>2.9421296296296296E-2</v>
      </c>
    </row>
    <row r="67" spans="1:16" x14ac:dyDescent="0.25">
      <c r="A67" s="2">
        <v>133</v>
      </c>
      <c r="B67" s="2">
        <v>65</v>
      </c>
      <c r="C67" s="19" t="s">
        <v>67</v>
      </c>
      <c r="D67" s="1" t="s">
        <v>2</v>
      </c>
      <c r="E67" s="4">
        <v>0.2126851851851852</v>
      </c>
      <c r="F67" s="5">
        <v>2.2349537037037032E-2</v>
      </c>
      <c r="G67" s="5">
        <v>1.9837962962962963E-2</v>
      </c>
      <c r="H67" s="5">
        <v>2.417824074074074E-2</v>
      </c>
      <c r="I67" s="5">
        <v>9.0740740740740729E-3</v>
      </c>
      <c r="J67" s="5">
        <v>1.7766203703703704E-2</v>
      </c>
      <c r="K67" s="5">
        <v>1.7939814814814815E-2</v>
      </c>
      <c r="L67" s="5">
        <v>1.1145833333333334E-2</v>
      </c>
      <c r="M67" s="5">
        <v>2.3206018518518515E-2</v>
      </c>
      <c r="N67" s="5">
        <v>2.0601851851851854E-2</v>
      </c>
      <c r="O67" s="5">
        <v>1.3194444444444444E-2</v>
      </c>
      <c r="P67" s="5">
        <v>3.3460648148148149E-2</v>
      </c>
    </row>
    <row r="68" spans="1:16" x14ac:dyDescent="0.25">
      <c r="A68" s="2">
        <v>26</v>
      </c>
      <c r="B68" s="2">
        <v>66</v>
      </c>
      <c r="C68" s="19" t="s">
        <v>68</v>
      </c>
      <c r="D68" s="1" t="s">
        <v>296</v>
      </c>
      <c r="E68" s="4">
        <v>0.21287037037037038</v>
      </c>
      <c r="F68" s="5">
        <v>2.2430555555555554E-2</v>
      </c>
      <c r="G68" s="5">
        <v>1.7395833333333336E-2</v>
      </c>
      <c r="H68" s="5">
        <v>2.6631944444444444E-2</v>
      </c>
      <c r="I68" s="5">
        <v>9.2592592592592605E-3</v>
      </c>
      <c r="J68" s="5">
        <v>1.5902777777777776E-2</v>
      </c>
      <c r="K68" s="5">
        <v>1.5185185185185185E-2</v>
      </c>
      <c r="L68" s="5">
        <v>1.0416666666666666E-2</v>
      </c>
      <c r="M68" s="5">
        <v>2.5497685185185189E-2</v>
      </c>
      <c r="N68" s="5">
        <v>2.1296296296296299E-2</v>
      </c>
      <c r="O68" s="5">
        <v>1.6134259259259261E-2</v>
      </c>
      <c r="P68" s="5">
        <v>3.2754629629629627E-2</v>
      </c>
    </row>
    <row r="69" spans="1:16" x14ac:dyDescent="0.25">
      <c r="A69" s="2">
        <v>328</v>
      </c>
      <c r="B69" s="2">
        <v>67</v>
      </c>
      <c r="C69" s="19" t="s">
        <v>69</v>
      </c>
      <c r="D69" s="1" t="s">
        <v>2</v>
      </c>
      <c r="E69" s="4">
        <v>0.21402777777777779</v>
      </c>
      <c r="F69" s="5">
        <v>2.0555555555555556E-2</v>
      </c>
      <c r="G69" s="5">
        <v>2.0393518518518519E-2</v>
      </c>
      <c r="H69" s="5">
        <v>2.4328703703703703E-2</v>
      </c>
      <c r="I69" s="5">
        <v>9.618055555555555E-3</v>
      </c>
      <c r="J69" s="5">
        <v>1.6145833333333335E-2</v>
      </c>
      <c r="K69" s="5">
        <v>1.5763888888888886E-2</v>
      </c>
      <c r="L69" s="5">
        <v>1.0254629629629629E-2</v>
      </c>
      <c r="M69" s="5">
        <v>2.585648148148148E-2</v>
      </c>
      <c r="N69" s="5">
        <v>2.225694444444444E-2</v>
      </c>
      <c r="O69" s="5">
        <v>1.5497685185185186E-2</v>
      </c>
      <c r="P69" s="5">
        <v>3.3402777777777774E-2</v>
      </c>
    </row>
    <row r="70" spans="1:16" x14ac:dyDescent="0.25">
      <c r="A70" s="2">
        <v>142</v>
      </c>
      <c r="B70" s="2">
        <v>68</v>
      </c>
      <c r="C70" s="19" t="s">
        <v>70</v>
      </c>
      <c r="D70" s="1" t="s">
        <v>0</v>
      </c>
      <c r="E70" s="4">
        <v>0.21449074074074073</v>
      </c>
      <c r="F70" s="5">
        <v>1.9756944444444445E-2</v>
      </c>
      <c r="G70" s="5">
        <v>2.162037037037037E-2</v>
      </c>
      <c r="H70" s="5">
        <v>2.8171296296296302E-2</v>
      </c>
      <c r="I70" s="5">
        <v>9.2013888888888892E-3</v>
      </c>
      <c r="J70" s="5">
        <v>1.7800925925925925E-2</v>
      </c>
      <c r="K70" s="5">
        <v>1.4953703703703705E-2</v>
      </c>
      <c r="L70" s="5">
        <v>9.432870370370371E-3</v>
      </c>
      <c r="M70" s="5">
        <v>2.6446759259259264E-2</v>
      </c>
      <c r="N70" s="5">
        <v>2.2662037037037036E-2</v>
      </c>
      <c r="O70" s="5">
        <v>1.3287037037037036E-2</v>
      </c>
      <c r="P70" s="5">
        <v>3.1192129629629629E-2</v>
      </c>
    </row>
    <row r="71" spans="1:16" x14ac:dyDescent="0.25">
      <c r="A71" s="2">
        <v>119</v>
      </c>
      <c r="B71" s="2">
        <v>69</v>
      </c>
      <c r="C71" s="19" t="s">
        <v>71</v>
      </c>
      <c r="D71" s="1" t="s">
        <v>2</v>
      </c>
      <c r="E71" s="4">
        <v>0.21454861111111112</v>
      </c>
      <c r="F71" s="5">
        <v>1.9942129629629629E-2</v>
      </c>
      <c r="G71" s="5">
        <v>2.0104166666666666E-2</v>
      </c>
      <c r="H71" s="5">
        <v>2.75E-2</v>
      </c>
      <c r="I71" s="5">
        <v>8.2407407407407412E-3</v>
      </c>
      <c r="J71" s="5">
        <v>1.6655092592592593E-2</v>
      </c>
      <c r="K71" s="5">
        <v>1.5162037037037036E-2</v>
      </c>
      <c r="L71" s="5">
        <v>9.2245370370370363E-3</v>
      </c>
      <c r="M71" s="5">
        <v>2.7395833333333338E-2</v>
      </c>
      <c r="N71" s="5">
        <v>2.207175925925926E-2</v>
      </c>
      <c r="O71" s="5">
        <v>1.5231481481481483E-2</v>
      </c>
      <c r="P71" s="5">
        <v>3.3090277777777781E-2</v>
      </c>
    </row>
    <row r="72" spans="1:16" x14ac:dyDescent="0.25">
      <c r="A72" s="2">
        <v>236</v>
      </c>
      <c r="B72" s="2">
        <v>70</v>
      </c>
      <c r="C72" s="19" t="s">
        <v>72</v>
      </c>
      <c r="D72" s="1" t="s">
        <v>2</v>
      </c>
      <c r="E72" s="4">
        <v>0.21458333333333335</v>
      </c>
      <c r="F72" s="5">
        <v>2.0868055555555556E-2</v>
      </c>
      <c r="G72" s="5">
        <v>2.0995370370370373E-2</v>
      </c>
      <c r="H72" s="5">
        <v>2.4189814814814817E-2</v>
      </c>
      <c r="I72" s="5">
        <v>8.9351851851851866E-3</v>
      </c>
      <c r="J72" s="5">
        <v>1.6018518518518519E-2</v>
      </c>
      <c r="K72" s="5">
        <v>1.3981481481481482E-2</v>
      </c>
      <c r="L72" s="5">
        <v>9.6064814814814815E-3</v>
      </c>
      <c r="M72" s="5">
        <v>2.5277777777777777E-2</v>
      </c>
      <c r="N72" s="5">
        <v>2.8240740740740736E-2</v>
      </c>
      <c r="O72" s="5">
        <v>1.4837962962962963E-2</v>
      </c>
      <c r="P72" s="5">
        <v>3.1689814814814816E-2</v>
      </c>
    </row>
    <row r="73" spans="1:16" x14ac:dyDescent="0.25">
      <c r="A73" s="2">
        <v>125</v>
      </c>
      <c r="B73" s="2">
        <v>71</v>
      </c>
      <c r="C73" s="19" t="s">
        <v>73</v>
      </c>
      <c r="D73" s="1" t="s">
        <v>2</v>
      </c>
      <c r="E73" s="4">
        <v>0.21501157407407409</v>
      </c>
      <c r="F73" s="5">
        <v>1.9039351851851852E-2</v>
      </c>
      <c r="G73" s="5">
        <v>2.0300925925925927E-2</v>
      </c>
      <c r="H73" s="5">
        <v>2.6041666666666668E-2</v>
      </c>
      <c r="I73" s="5">
        <v>1.042824074074074E-2</v>
      </c>
      <c r="J73" s="5">
        <v>1.8796296296296297E-2</v>
      </c>
      <c r="K73" s="5">
        <v>1.5277777777777777E-2</v>
      </c>
      <c r="L73" s="5">
        <v>9.5023148148148159E-3</v>
      </c>
      <c r="M73" s="5">
        <v>2.525462962962963E-2</v>
      </c>
      <c r="N73" s="5">
        <v>2.2777777777777775E-2</v>
      </c>
      <c r="O73" s="5">
        <v>1.5891203703703703E-2</v>
      </c>
      <c r="P73" s="5">
        <v>3.1759259259259258E-2</v>
      </c>
    </row>
    <row r="74" spans="1:16" x14ac:dyDescent="0.25">
      <c r="A74" s="2">
        <v>193</v>
      </c>
      <c r="B74" s="2">
        <v>72</v>
      </c>
      <c r="C74" s="19" t="s">
        <v>74</v>
      </c>
      <c r="D74" s="1" t="s">
        <v>2</v>
      </c>
      <c r="E74" s="4">
        <v>0.21513888888888888</v>
      </c>
      <c r="F74" s="5">
        <v>2.2789351851851852E-2</v>
      </c>
      <c r="G74" s="5">
        <v>2.1215277777777777E-2</v>
      </c>
      <c r="H74" s="5">
        <v>2.5833333333333333E-2</v>
      </c>
      <c r="I74" s="5">
        <v>1.0081018518518519E-2</v>
      </c>
      <c r="J74" s="5">
        <v>1.4490740740740742E-2</v>
      </c>
      <c r="K74" s="5">
        <v>1.525462962962963E-2</v>
      </c>
      <c r="L74" s="5">
        <v>1.0752314814814814E-2</v>
      </c>
      <c r="M74" s="5">
        <v>2.642361111111111E-2</v>
      </c>
      <c r="N74" s="5">
        <v>2.0902777777777781E-2</v>
      </c>
      <c r="O74" s="5">
        <v>1.315972222222222E-2</v>
      </c>
      <c r="P74" s="5">
        <v>3.4282407407407407E-2</v>
      </c>
    </row>
    <row r="75" spans="1:16" x14ac:dyDescent="0.25">
      <c r="A75" s="2">
        <v>184</v>
      </c>
      <c r="B75" s="2">
        <v>73</v>
      </c>
      <c r="C75" s="19" t="s">
        <v>75</v>
      </c>
      <c r="D75" s="1" t="s">
        <v>0</v>
      </c>
      <c r="E75" s="4">
        <v>0.2154513888888889</v>
      </c>
      <c r="F75" s="5">
        <v>1.9328703703703702E-2</v>
      </c>
      <c r="G75" s="5">
        <v>2.0497685185185185E-2</v>
      </c>
      <c r="H75" s="5">
        <v>2.5497685185185189E-2</v>
      </c>
      <c r="I75" s="5">
        <v>1.0081018518518519E-2</v>
      </c>
      <c r="J75" s="5">
        <v>1.892361111111111E-2</v>
      </c>
      <c r="K75" s="5">
        <v>1.5092592592592593E-2</v>
      </c>
      <c r="L75" s="5">
        <v>1.03125E-2</v>
      </c>
      <c r="M75" s="5">
        <v>2.5868055555555557E-2</v>
      </c>
      <c r="N75" s="5">
        <v>1.8333333333333333E-2</v>
      </c>
      <c r="O75" s="5">
        <v>1.9629629629629629E-2</v>
      </c>
      <c r="P75" s="5">
        <v>3.1944444444444449E-2</v>
      </c>
    </row>
    <row r="76" spans="1:16" x14ac:dyDescent="0.25">
      <c r="A76" s="2">
        <v>300</v>
      </c>
      <c r="B76" s="2">
        <v>74</v>
      </c>
      <c r="C76" s="19" t="s">
        <v>76</v>
      </c>
      <c r="D76" s="1" t="s">
        <v>2</v>
      </c>
      <c r="E76" s="4">
        <v>0.21565972222222221</v>
      </c>
      <c r="F76" s="5">
        <v>2.1851851851851848E-2</v>
      </c>
      <c r="G76" s="5">
        <v>1.8854166666666665E-2</v>
      </c>
      <c r="H76" s="5">
        <v>3.0081018518518521E-2</v>
      </c>
      <c r="I76" s="5">
        <v>9.1435185185185178E-3</v>
      </c>
      <c r="J76" s="5">
        <v>1.7928240740740741E-2</v>
      </c>
      <c r="K76" s="5">
        <v>1.4965277777777779E-2</v>
      </c>
      <c r="L76" s="5">
        <v>1.2905092592592591E-2</v>
      </c>
      <c r="M76" s="5">
        <v>2.2407407407407407E-2</v>
      </c>
      <c r="N76" s="5">
        <v>2.101851851851852E-2</v>
      </c>
      <c r="O76" s="5">
        <v>1.3888888888888888E-2</v>
      </c>
      <c r="P76" s="5">
        <v>3.2673611111111105E-2</v>
      </c>
    </row>
    <row r="77" spans="1:16" ht="15" customHeight="1" x14ac:dyDescent="0.25">
      <c r="A77" s="2">
        <v>313</v>
      </c>
      <c r="B77" s="2">
        <v>75</v>
      </c>
      <c r="C77" s="19" t="s">
        <v>77</v>
      </c>
      <c r="D77" s="1" t="s">
        <v>2</v>
      </c>
      <c r="E77" s="4">
        <v>0.21618055555555557</v>
      </c>
      <c r="F77" s="5">
        <v>2.255787037037037E-2</v>
      </c>
      <c r="G77" s="5">
        <v>2.0057870370370368E-2</v>
      </c>
      <c r="H77" s="5">
        <v>2.5324074074074079E-2</v>
      </c>
      <c r="I77" s="5">
        <v>1.1087962962962964E-2</v>
      </c>
      <c r="J77" s="5">
        <v>1.6886574074074075E-2</v>
      </c>
      <c r="K77" s="5">
        <v>1.3958333333333335E-2</v>
      </c>
      <c r="L77" s="5">
        <v>9.3171296296296283E-3</v>
      </c>
      <c r="M77" s="5">
        <v>3.0266203703703708E-2</v>
      </c>
      <c r="N77" s="5">
        <v>2.1273148148148149E-2</v>
      </c>
      <c r="O77" s="5">
        <v>1.3263888888888889E-2</v>
      </c>
      <c r="P77" s="5">
        <v>3.2245370370370369E-2</v>
      </c>
    </row>
    <row r="78" spans="1:16" x14ac:dyDescent="0.25">
      <c r="A78" s="2">
        <v>156</v>
      </c>
      <c r="B78" s="2">
        <v>76</v>
      </c>
      <c r="C78" s="19" t="s">
        <v>78</v>
      </c>
      <c r="D78" s="1" t="s">
        <v>2</v>
      </c>
      <c r="E78" s="4">
        <v>0.21630787037037036</v>
      </c>
      <c r="F78" s="5">
        <v>2.0231481481481482E-2</v>
      </c>
      <c r="G78" s="5">
        <v>2.207175925925926E-2</v>
      </c>
      <c r="H78" s="5">
        <v>2.4421296296296292E-2</v>
      </c>
      <c r="I78" s="5">
        <v>1.0810185185185185E-2</v>
      </c>
      <c r="J78" s="5">
        <v>1.462962962962963E-2</v>
      </c>
      <c r="K78" s="5">
        <v>1.3368055555555557E-2</v>
      </c>
      <c r="L78" s="5">
        <v>1.1388888888888888E-2</v>
      </c>
      <c r="M78" s="5">
        <v>2.7060185185185187E-2</v>
      </c>
      <c r="N78" s="5">
        <v>2.3738425925925923E-2</v>
      </c>
      <c r="O78" s="5">
        <v>1.6423611111111111E-2</v>
      </c>
      <c r="P78" s="5">
        <v>3.2199074074074074E-2</v>
      </c>
    </row>
    <row r="79" spans="1:16" x14ac:dyDescent="0.25">
      <c r="A79" s="2">
        <v>310</v>
      </c>
      <c r="B79" s="2">
        <v>77</v>
      </c>
      <c r="C79" s="19" t="s">
        <v>79</v>
      </c>
      <c r="D79" s="1" t="s">
        <v>0</v>
      </c>
      <c r="E79" s="4">
        <v>0.21642361111111111</v>
      </c>
      <c r="F79" s="5">
        <v>2.390046296296296E-2</v>
      </c>
      <c r="G79" s="5">
        <v>2.0636574074074075E-2</v>
      </c>
      <c r="H79" s="5">
        <v>2.6331018518518517E-2</v>
      </c>
      <c r="I79" s="5">
        <v>9.5370370370370366E-3</v>
      </c>
      <c r="J79" s="5">
        <v>1.4421296296296295E-2</v>
      </c>
      <c r="K79" s="5">
        <v>1.5509259259259257E-2</v>
      </c>
      <c r="L79" s="5">
        <v>1.1701388888888891E-2</v>
      </c>
      <c r="M79" s="5">
        <v>2.4965277777777781E-2</v>
      </c>
      <c r="N79" s="5">
        <v>2.0995370370370373E-2</v>
      </c>
      <c r="O79" s="5">
        <v>1.4826388888888889E-2</v>
      </c>
      <c r="P79" s="5">
        <v>3.366898148148148E-2</v>
      </c>
    </row>
    <row r="80" spans="1:16" x14ac:dyDescent="0.25">
      <c r="A80" s="2">
        <v>112</v>
      </c>
      <c r="B80" s="2">
        <v>78</v>
      </c>
      <c r="C80" s="19" t="s">
        <v>80</v>
      </c>
      <c r="D80" s="1" t="s">
        <v>0</v>
      </c>
      <c r="E80" s="4">
        <v>0.21731481481481482</v>
      </c>
      <c r="F80" s="5">
        <v>2.1898148148148149E-2</v>
      </c>
      <c r="G80" s="5">
        <v>2.0682870370370372E-2</v>
      </c>
      <c r="H80" s="5">
        <v>2.6585648148148146E-2</v>
      </c>
      <c r="I80" s="5">
        <v>1.0439814814814813E-2</v>
      </c>
      <c r="J80" s="5">
        <v>1.7974537037037035E-2</v>
      </c>
      <c r="K80" s="5">
        <v>1.275462962962963E-2</v>
      </c>
      <c r="L80" s="5">
        <v>1.0532407407407407E-2</v>
      </c>
      <c r="M80" s="5">
        <v>2.3634259259259258E-2</v>
      </c>
      <c r="N80" s="5">
        <v>2.3738425925925923E-2</v>
      </c>
      <c r="O80" s="5">
        <v>1.5671296296296298E-2</v>
      </c>
      <c r="P80" s="5">
        <v>3.3483796296296296E-2</v>
      </c>
    </row>
    <row r="81" spans="1:16" x14ac:dyDescent="0.25">
      <c r="A81" s="2">
        <v>13</v>
      </c>
      <c r="B81" s="2">
        <v>79</v>
      </c>
      <c r="C81" s="19" t="s">
        <v>81</v>
      </c>
      <c r="D81" s="1" t="s">
        <v>296</v>
      </c>
      <c r="E81" s="4">
        <v>0.21767361111111114</v>
      </c>
      <c r="F81" s="5">
        <v>2.1562499999999998E-2</v>
      </c>
      <c r="G81" s="5">
        <v>2.0844907407407406E-2</v>
      </c>
      <c r="H81" s="5">
        <v>2.7314814814814816E-2</v>
      </c>
      <c r="I81" s="5">
        <v>9.6874999999999999E-3</v>
      </c>
      <c r="J81" s="5">
        <v>1.7326388888888888E-2</v>
      </c>
      <c r="K81" s="5">
        <v>1.5439814814814816E-2</v>
      </c>
      <c r="L81" s="5">
        <v>1.0416666666666666E-2</v>
      </c>
      <c r="M81" s="5">
        <v>2.5381944444444443E-2</v>
      </c>
      <c r="N81" s="5">
        <v>2.1666666666666667E-2</v>
      </c>
      <c r="O81" s="5">
        <v>1.4525462962962964E-2</v>
      </c>
      <c r="P81" s="5">
        <v>3.3553240740740745E-2</v>
      </c>
    </row>
    <row r="82" spans="1:16" x14ac:dyDescent="0.25">
      <c r="A82" s="2">
        <v>269</v>
      </c>
      <c r="B82" s="2">
        <v>80</v>
      </c>
      <c r="C82" s="19" t="s">
        <v>82</v>
      </c>
      <c r="D82" s="1" t="s">
        <v>2</v>
      </c>
      <c r="E82" s="4">
        <v>0.21797453703703704</v>
      </c>
      <c r="F82" s="5">
        <v>2.1006944444444443E-2</v>
      </c>
      <c r="G82" s="5">
        <v>1.8020833333333333E-2</v>
      </c>
      <c r="H82" s="5">
        <v>2.5879629629629627E-2</v>
      </c>
      <c r="I82" s="5">
        <v>1.1145833333333334E-2</v>
      </c>
      <c r="J82" s="5">
        <v>1.5196759259259259E-2</v>
      </c>
      <c r="K82" s="5">
        <v>1.292824074074074E-2</v>
      </c>
      <c r="L82" s="5">
        <v>1.0011574074074074E-2</v>
      </c>
      <c r="M82" s="5">
        <v>3.1863425925925927E-2</v>
      </c>
      <c r="N82" s="5">
        <v>2.3298611111111107E-2</v>
      </c>
      <c r="O82" s="5">
        <v>1.4444444444444446E-2</v>
      </c>
      <c r="P82" s="5">
        <v>3.4236111111111113E-2</v>
      </c>
    </row>
    <row r="83" spans="1:16" x14ac:dyDescent="0.25">
      <c r="A83" s="2">
        <v>115</v>
      </c>
      <c r="B83" s="2">
        <v>81</v>
      </c>
      <c r="C83" s="19" t="s">
        <v>83</v>
      </c>
      <c r="D83" s="1" t="s">
        <v>0</v>
      </c>
      <c r="E83" s="4">
        <v>0.21839120370370368</v>
      </c>
      <c r="F83" s="5">
        <v>2.3865740740740743E-2</v>
      </c>
      <c r="G83" s="5">
        <v>2.2407407407407407E-2</v>
      </c>
      <c r="H83" s="5">
        <v>2.6956018518518522E-2</v>
      </c>
      <c r="I83" s="5">
        <v>1.1516203703703702E-2</v>
      </c>
      <c r="J83" s="5">
        <v>1.6192129629629629E-2</v>
      </c>
      <c r="K83" s="5">
        <v>1.6377314814814813E-2</v>
      </c>
      <c r="L83" s="5">
        <v>9.571759259259259E-3</v>
      </c>
      <c r="M83" s="5">
        <v>2.5439814814814814E-2</v>
      </c>
      <c r="N83" s="5">
        <v>2.0219907407407409E-2</v>
      </c>
      <c r="O83" s="5">
        <v>1.4016203703703704E-2</v>
      </c>
      <c r="P83" s="5">
        <v>3.1886574074074074E-2</v>
      </c>
    </row>
    <row r="84" spans="1:16" x14ac:dyDescent="0.25">
      <c r="A84" s="2">
        <v>169</v>
      </c>
      <c r="B84" s="2">
        <v>82</v>
      </c>
      <c r="C84" s="19" t="s">
        <v>84</v>
      </c>
      <c r="D84" s="1" t="s">
        <v>2</v>
      </c>
      <c r="E84" s="4">
        <v>0.21840277777777775</v>
      </c>
      <c r="F84" s="5">
        <v>1.954861111111111E-2</v>
      </c>
      <c r="G84" s="5">
        <v>2.0370370370370369E-2</v>
      </c>
      <c r="H84" s="5">
        <v>2.8460648148148148E-2</v>
      </c>
      <c r="I84" s="5">
        <v>1.0081018518518519E-2</v>
      </c>
      <c r="J84" s="5">
        <v>1.7395833333333336E-2</v>
      </c>
      <c r="K84" s="5">
        <v>1.4456018518518519E-2</v>
      </c>
      <c r="L84" s="5">
        <v>9.6874999999999999E-3</v>
      </c>
      <c r="M84" s="5">
        <v>2.8125000000000001E-2</v>
      </c>
      <c r="N84" s="5">
        <v>2.1423611111111112E-2</v>
      </c>
      <c r="O84" s="5">
        <v>1.5347222222222222E-2</v>
      </c>
      <c r="P84" s="5">
        <v>3.3564814814814818E-2</v>
      </c>
    </row>
    <row r="85" spans="1:16" x14ac:dyDescent="0.25">
      <c r="A85" s="2">
        <v>154</v>
      </c>
      <c r="B85" s="2">
        <v>83</v>
      </c>
      <c r="C85" s="19" t="s">
        <v>85</v>
      </c>
      <c r="D85" s="1" t="s">
        <v>0</v>
      </c>
      <c r="E85" s="4">
        <v>0.2184837962962963</v>
      </c>
      <c r="F85" s="5">
        <v>2.3402777777777783E-2</v>
      </c>
      <c r="G85" s="5">
        <v>1.9583333333333331E-2</v>
      </c>
      <c r="H85" s="5">
        <v>2.6331018518518517E-2</v>
      </c>
      <c r="I85" s="5">
        <v>1.4317129629629631E-2</v>
      </c>
      <c r="J85" s="5">
        <v>1.6909722222222225E-2</v>
      </c>
      <c r="K85" s="5">
        <v>1.4791666666666668E-2</v>
      </c>
      <c r="L85" s="5">
        <v>1.0034722222222221E-2</v>
      </c>
      <c r="M85" s="5">
        <v>2.6458333333333334E-2</v>
      </c>
      <c r="N85" s="5">
        <v>2.0960648148148148E-2</v>
      </c>
      <c r="O85" s="5">
        <v>1.6111111111111111E-2</v>
      </c>
      <c r="P85" s="5">
        <v>2.9652777777777778E-2</v>
      </c>
    </row>
    <row r="86" spans="1:16" x14ac:dyDescent="0.25">
      <c r="A86" s="2">
        <v>150</v>
      </c>
      <c r="B86" s="2">
        <v>84</v>
      </c>
      <c r="C86" s="19" t="s">
        <v>86</v>
      </c>
      <c r="D86" s="1" t="s">
        <v>0</v>
      </c>
      <c r="E86" s="4">
        <v>0.21899305555555557</v>
      </c>
      <c r="F86" s="5">
        <v>2.2025462962962958E-2</v>
      </c>
      <c r="G86" s="5">
        <v>2.0902777777777781E-2</v>
      </c>
      <c r="H86" s="5">
        <v>2.4884259259259259E-2</v>
      </c>
      <c r="I86" s="5">
        <v>1.1099537037037038E-2</v>
      </c>
      <c r="J86" s="5">
        <v>1.9247685185185184E-2</v>
      </c>
      <c r="K86" s="5">
        <v>1.7106481481481483E-2</v>
      </c>
      <c r="L86" s="5">
        <v>1.2037037037037035E-2</v>
      </c>
      <c r="M86" s="5">
        <v>2.5150462962962961E-2</v>
      </c>
      <c r="N86" s="5">
        <v>2.3217592592592592E-2</v>
      </c>
      <c r="O86" s="5">
        <v>1.5300925925925926E-2</v>
      </c>
      <c r="P86" s="5">
        <v>2.8078703703703703E-2</v>
      </c>
    </row>
    <row r="87" spans="1:16" x14ac:dyDescent="0.25">
      <c r="A87" s="2">
        <v>1</v>
      </c>
      <c r="B87" s="2">
        <v>85</v>
      </c>
      <c r="C87" s="19" t="s">
        <v>87</v>
      </c>
      <c r="D87" s="1" t="s">
        <v>296</v>
      </c>
      <c r="E87" s="4">
        <v>0.21944444444444444</v>
      </c>
      <c r="F87" s="5">
        <v>2.0787037037037038E-2</v>
      </c>
      <c r="G87" s="5">
        <v>2.4074074074074071E-2</v>
      </c>
      <c r="H87" s="5">
        <v>2.7233796296296298E-2</v>
      </c>
      <c r="I87" s="5">
        <v>1.0474537037037037E-2</v>
      </c>
      <c r="J87" s="5">
        <v>1.6261574074074074E-2</v>
      </c>
      <c r="K87" s="5">
        <v>1.4641203703703703E-2</v>
      </c>
      <c r="L87" s="5">
        <v>1.0590277777777777E-2</v>
      </c>
      <c r="M87" s="5">
        <v>2.4548611111111115E-2</v>
      </c>
      <c r="N87" s="5">
        <v>2.165509259259259E-2</v>
      </c>
      <c r="O87" s="5">
        <v>1.7824074074074076E-2</v>
      </c>
      <c r="P87" s="5">
        <v>3.1400462962962963E-2</v>
      </c>
    </row>
    <row r="88" spans="1:16" x14ac:dyDescent="0.25">
      <c r="A88" s="2">
        <v>276</v>
      </c>
      <c r="B88" s="2">
        <v>86</v>
      </c>
      <c r="C88" s="19" t="s">
        <v>88</v>
      </c>
      <c r="D88" s="1" t="s">
        <v>2</v>
      </c>
      <c r="E88" s="4">
        <v>0.2195138888888889</v>
      </c>
      <c r="F88" s="5">
        <v>2.4456018518518519E-2</v>
      </c>
      <c r="G88" s="5">
        <v>2.0671296296296295E-2</v>
      </c>
      <c r="H88" s="5">
        <v>2.6215277777777778E-2</v>
      </c>
      <c r="I88" s="5">
        <v>1.2280092592592592E-2</v>
      </c>
      <c r="J88" s="5">
        <v>1.6724537037037034E-2</v>
      </c>
      <c r="K88" s="5">
        <v>1.6273148148148148E-2</v>
      </c>
      <c r="L88" s="5">
        <v>1.1331018518518518E-2</v>
      </c>
      <c r="M88" s="5">
        <v>2.3321759259259261E-2</v>
      </c>
      <c r="N88" s="5">
        <v>2.2638888888888889E-2</v>
      </c>
      <c r="O88" s="5">
        <v>1.5150462962962963E-2</v>
      </c>
      <c r="P88" s="5">
        <v>3.0520833333333334E-2</v>
      </c>
    </row>
    <row r="89" spans="1:16" x14ac:dyDescent="0.25">
      <c r="A89" s="2">
        <v>161</v>
      </c>
      <c r="B89" s="2">
        <v>87</v>
      </c>
      <c r="C89" s="19" t="s">
        <v>89</v>
      </c>
      <c r="D89" s="1" t="s">
        <v>2</v>
      </c>
      <c r="E89" s="4">
        <v>0.21968750000000001</v>
      </c>
      <c r="F89" s="5">
        <v>2.1238425925925924E-2</v>
      </c>
      <c r="G89" s="5">
        <v>2.0358796296296295E-2</v>
      </c>
      <c r="H89" s="5">
        <v>2.8067129629629626E-2</v>
      </c>
      <c r="I89" s="5">
        <v>9.7222222222222224E-3</v>
      </c>
      <c r="J89" s="5">
        <v>1.7627314814814814E-2</v>
      </c>
      <c r="K89" s="5">
        <v>1.5578703703703704E-2</v>
      </c>
      <c r="L89" s="5">
        <v>1.1238425925925928E-2</v>
      </c>
      <c r="M89" s="5">
        <v>2.7766203703703706E-2</v>
      </c>
      <c r="N89" s="5">
        <v>2.0092592592592592E-2</v>
      </c>
      <c r="O89" s="5">
        <v>1.5185185185185185E-2</v>
      </c>
      <c r="P89" s="5">
        <v>3.2858796296296296E-2</v>
      </c>
    </row>
    <row r="90" spans="1:16" x14ac:dyDescent="0.25">
      <c r="A90" s="2">
        <v>289</v>
      </c>
      <c r="B90" s="2">
        <v>88</v>
      </c>
      <c r="C90" s="19" t="s">
        <v>90</v>
      </c>
      <c r="D90" s="1" t="s">
        <v>2</v>
      </c>
      <c r="E90" s="4">
        <v>0.2197800925925926</v>
      </c>
      <c r="F90" s="5">
        <v>1.7662037037037035E-2</v>
      </c>
      <c r="G90" s="5">
        <v>2.1817129629629631E-2</v>
      </c>
      <c r="H90" s="5">
        <v>2.7754629629629629E-2</v>
      </c>
      <c r="I90" s="5">
        <v>9.1666666666666667E-3</v>
      </c>
      <c r="J90" s="5">
        <v>1.462962962962963E-2</v>
      </c>
      <c r="K90" s="5">
        <v>1.9328703703703702E-2</v>
      </c>
      <c r="L90" s="5">
        <v>0.01</v>
      </c>
      <c r="M90" s="5">
        <v>2.7743055555555559E-2</v>
      </c>
      <c r="N90" s="5">
        <v>2.4826388888888887E-2</v>
      </c>
      <c r="O90" s="5">
        <v>1.7152777777777777E-2</v>
      </c>
      <c r="P90" s="5">
        <v>2.9768518518518517E-2</v>
      </c>
    </row>
    <row r="91" spans="1:16" x14ac:dyDescent="0.25">
      <c r="A91" s="2">
        <v>114</v>
      </c>
      <c r="B91" s="2">
        <v>89</v>
      </c>
      <c r="C91" s="19" t="s">
        <v>91</v>
      </c>
      <c r="D91" s="1" t="s">
        <v>2</v>
      </c>
      <c r="E91" s="4">
        <v>0.22131944444444443</v>
      </c>
      <c r="F91" s="5">
        <v>2.2847222222222224E-2</v>
      </c>
      <c r="G91" s="5">
        <v>2.3819444444444445E-2</v>
      </c>
      <c r="H91" s="5">
        <v>2.4479166666666666E-2</v>
      </c>
      <c r="I91" s="5">
        <v>9.4907407407407406E-3</v>
      </c>
      <c r="J91" s="5">
        <v>1.834490740740741E-2</v>
      </c>
      <c r="K91" s="5">
        <v>1.5995370370370372E-2</v>
      </c>
      <c r="L91" s="5">
        <v>1.1249999999999998E-2</v>
      </c>
      <c r="M91" s="5">
        <v>2.4305555555555556E-2</v>
      </c>
      <c r="N91" s="5">
        <v>2.4085648148148148E-2</v>
      </c>
      <c r="O91" s="5">
        <v>1.5740740740740743E-2</v>
      </c>
      <c r="P91" s="5">
        <v>3.1018518518518515E-2</v>
      </c>
    </row>
    <row r="92" spans="1:16" x14ac:dyDescent="0.25">
      <c r="A92" s="2">
        <v>191</v>
      </c>
      <c r="B92" s="2">
        <v>90</v>
      </c>
      <c r="C92" s="19" t="s">
        <v>92</v>
      </c>
      <c r="D92" s="1" t="s">
        <v>2</v>
      </c>
      <c r="E92" s="4">
        <v>0.22138888888888889</v>
      </c>
      <c r="F92" s="5">
        <v>2.4664351851851851E-2</v>
      </c>
      <c r="G92" s="5">
        <v>2.071759259259259E-2</v>
      </c>
      <c r="H92" s="5">
        <v>2.7777777777777776E-2</v>
      </c>
      <c r="I92" s="5">
        <v>1.1770833333333333E-2</v>
      </c>
      <c r="J92" s="5">
        <v>1.6921296296296299E-2</v>
      </c>
      <c r="K92" s="5">
        <v>1.5717592592592592E-2</v>
      </c>
      <c r="L92" s="5">
        <v>1.1284722222222222E-2</v>
      </c>
      <c r="M92" s="5">
        <v>2.1898148148148149E-2</v>
      </c>
      <c r="N92" s="5">
        <v>2.1087962962962961E-2</v>
      </c>
      <c r="O92" s="5">
        <v>1.7465277777777777E-2</v>
      </c>
      <c r="P92" s="5">
        <v>3.2129629629629626E-2</v>
      </c>
    </row>
    <row r="93" spans="1:16" x14ac:dyDescent="0.25">
      <c r="A93" s="2">
        <v>288</v>
      </c>
      <c r="B93" s="2">
        <v>91</v>
      </c>
      <c r="C93" s="19" t="s">
        <v>93</v>
      </c>
      <c r="D93" s="1" t="s">
        <v>0</v>
      </c>
      <c r="E93" s="4">
        <v>0.22140046296296298</v>
      </c>
      <c r="F93" s="5">
        <v>2.2326388888888885E-2</v>
      </c>
      <c r="G93" s="5">
        <v>2.4571759259259262E-2</v>
      </c>
      <c r="H93" s="5">
        <v>2.4386574074074074E-2</v>
      </c>
      <c r="I93" s="5">
        <v>1.1863425925925925E-2</v>
      </c>
      <c r="J93" s="5">
        <v>1.8645833333333334E-2</v>
      </c>
      <c r="K93" s="5">
        <v>1.5208333333333332E-2</v>
      </c>
      <c r="L93" s="5">
        <v>1.091435185185185E-2</v>
      </c>
      <c r="M93" s="5">
        <v>2.6157407407407407E-2</v>
      </c>
      <c r="N93" s="5">
        <v>2.0879629629629626E-2</v>
      </c>
      <c r="O93" s="5">
        <v>1.4293981481481482E-2</v>
      </c>
      <c r="P93" s="5">
        <v>3.2210648148148148E-2</v>
      </c>
    </row>
    <row r="94" spans="1:16" x14ac:dyDescent="0.25">
      <c r="A94" s="2">
        <v>267</v>
      </c>
      <c r="B94" s="2">
        <v>92</v>
      </c>
      <c r="C94" s="19" t="s">
        <v>94</v>
      </c>
      <c r="D94" s="1" t="s">
        <v>2</v>
      </c>
      <c r="E94" s="4">
        <v>0.22144675925925927</v>
      </c>
      <c r="F94" s="5">
        <v>2.5115740740740741E-2</v>
      </c>
      <c r="G94" s="5">
        <v>2.1666666666666667E-2</v>
      </c>
      <c r="H94" s="5">
        <v>2.5185185185185185E-2</v>
      </c>
      <c r="I94" s="5">
        <v>1.1747685185185186E-2</v>
      </c>
      <c r="J94" s="5">
        <v>1.539351851851852E-2</v>
      </c>
      <c r="K94" s="5">
        <v>1.4953703703703705E-2</v>
      </c>
      <c r="L94" s="5">
        <v>1.0300925925925927E-2</v>
      </c>
      <c r="M94" s="5">
        <v>2.7384259259259257E-2</v>
      </c>
      <c r="N94" s="5">
        <v>2.1956018518518517E-2</v>
      </c>
      <c r="O94" s="5">
        <v>1.6307870370370372E-2</v>
      </c>
      <c r="P94" s="5">
        <v>3.1516203703703706E-2</v>
      </c>
    </row>
    <row r="95" spans="1:16" x14ac:dyDescent="0.25">
      <c r="A95" s="2">
        <v>167</v>
      </c>
      <c r="B95" s="2">
        <v>93</v>
      </c>
      <c r="C95" s="19" t="s">
        <v>95</v>
      </c>
      <c r="D95" s="1" t="s">
        <v>2</v>
      </c>
      <c r="E95" s="4">
        <v>0.22150462962962961</v>
      </c>
      <c r="F95" s="5">
        <v>2.2152777777777775E-2</v>
      </c>
      <c r="G95" s="5">
        <v>1.9814814814814816E-2</v>
      </c>
      <c r="H95" s="5">
        <v>3.0567129629629628E-2</v>
      </c>
      <c r="I95" s="5">
        <v>9.2361111111111116E-3</v>
      </c>
      <c r="J95" s="5">
        <v>1.6307870370370372E-2</v>
      </c>
      <c r="K95" s="5">
        <v>1.4074074074074074E-2</v>
      </c>
      <c r="L95" s="5">
        <v>1.0949074074074075E-2</v>
      </c>
      <c r="M95" s="5">
        <v>2.3819444444444445E-2</v>
      </c>
      <c r="N95" s="5">
        <v>2.3935185185185184E-2</v>
      </c>
      <c r="O95" s="5">
        <v>1.545138888888889E-2</v>
      </c>
      <c r="P95" s="5">
        <v>3.5254629629629629E-2</v>
      </c>
    </row>
    <row r="96" spans="1:16" x14ac:dyDescent="0.25">
      <c r="A96" s="2">
        <v>110</v>
      </c>
      <c r="B96" s="2">
        <v>94</v>
      </c>
      <c r="C96" s="19" t="s">
        <v>96</v>
      </c>
      <c r="D96" s="1" t="s">
        <v>0</v>
      </c>
      <c r="E96" s="4">
        <v>0.22164351851851852</v>
      </c>
      <c r="F96" s="5">
        <v>2.0462962962962964E-2</v>
      </c>
      <c r="G96" s="5">
        <v>2.1354166666666664E-2</v>
      </c>
      <c r="H96" s="5">
        <v>2.7372685185185184E-2</v>
      </c>
      <c r="I96" s="5">
        <v>1.1157407407407408E-2</v>
      </c>
      <c r="J96" s="5">
        <v>1.4907407407407406E-2</v>
      </c>
      <c r="K96" s="5">
        <v>1.8333333333333333E-2</v>
      </c>
      <c r="L96" s="5">
        <v>1.042824074074074E-2</v>
      </c>
      <c r="M96" s="5">
        <v>3.0740740740740739E-2</v>
      </c>
      <c r="N96" s="5">
        <v>2.3854166666666666E-2</v>
      </c>
      <c r="O96" s="5">
        <v>1.3379629629629628E-2</v>
      </c>
      <c r="P96" s="5">
        <v>2.9699074074074072E-2</v>
      </c>
    </row>
    <row r="97" spans="1:16" x14ac:dyDescent="0.25">
      <c r="A97" s="2">
        <v>126</v>
      </c>
      <c r="B97" s="2">
        <v>95</v>
      </c>
      <c r="C97" s="19" t="s">
        <v>97</v>
      </c>
      <c r="D97" s="1" t="s">
        <v>2</v>
      </c>
      <c r="E97" s="4">
        <v>0.22185185185185186</v>
      </c>
      <c r="F97" s="5">
        <v>2.1157407407407406E-2</v>
      </c>
      <c r="G97" s="5">
        <v>2.162037037037037E-2</v>
      </c>
      <c r="H97" s="5">
        <v>2.9108796296296296E-2</v>
      </c>
      <c r="I97" s="5">
        <v>9.9074074074074082E-3</v>
      </c>
      <c r="J97" s="5">
        <v>1.638888888888889E-2</v>
      </c>
      <c r="K97" s="5">
        <v>1.7824074074074076E-2</v>
      </c>
      <c r="L97" s="5">
        <v>1.0787037037037038E-2</v>
      </c>
      <c r="M97" s="5">
        <v>2.613425925925926E-2</v>
      </c>
      <c r="N97" s="5">
        <v>2.3229166666666665E-2</v>
      </c>
      <c r="O97" s="5">
        <v>1.726851851851852E-2</v>
      </c>
      <c r="P97" s="5">
        <v>2.8483796296296295E-2</v>
      </c>
    </row>
    <row r="98" spans="1:16" x14ac:dyDescent="0.25">
      <c r="A98" s="2">
        <v>257</v>
      </c>
      <c r="B98" s="2">
        <v>96</v>
      </c>
      <c r="C98" s="19" t="s">
        <v>98</v>
      </c>
      <c r="D98" s="1" t="s">
        <v>2</v>
      </c>
      <c r="E98" s="4">
        <v>0.22260416666666669</v>
      </c>
      <c r="F98" s="5">
        <v>1.8969907407407408E-2</v>
      </c>
      <c r="G98" s="5">
        <v>2.1087962962962961E-2</v>
      </c>
      <c r="H98" s="5">
        <v>2.9050925925925928E-2</v>
      </c>
      <c r="I98" s="5">
        <v>1.0856481481481481E-2</v>
      </c>
      <c r="J98" s="5">
        <v>1.6006944444444445E-2</v>
      </c>
      <c r="K98" s="5">
        <v>1.6493055555555556E-2</v>
      </c>
      <c r="L98" s="5">
        <v>1.1875000000000002E-2</v>
      </c>
      <c r="M98" s="5">
        <v>2.5659722222222223E-2</v>
      </c>
      <c r="N98" s="5">
        <v>2.2743055555555555E-2</v>
      </c>
      <c r="O98" s="5">
        <v>1.5104166666666667E-2</v>
      </c>
      <c r="P98" s="5">
        <v>3.4814814814814812E-2</v>
      </c>
    </row>
    <row r="99" spans="1:16" x14ac:dyDescent="0.25">
      <c r="A99" s="2">
        <v>220</v>
      </c>
      <c r="B99" s="2">
        <v>97</v>
      </c>
      <c r="C99" s="19" t="s">
        <v>99</v>
      </c>
      <c r="D99" s="1" t="s">
        <v>2</v>
      </c>
      <c r="E99" s="4">
        <v>0.22266203703703702</v>
      </c>
      <c r="F99" s="5">
        <v>2.2569444444444444E-2</v>
      </c>
      <c r="G99" s="5">
        <v>1.9745370370370371E-2</v>
      </c>
      <c r="H99" s="5">
        <v>2.9699074074074072E-2</v>
      </c>
      <c r="I99" s="5">
        <v>1.1111111111111112E-2</v>
      </c>
      <c r="J99" s="5">
        <v>1.5590277777777778E-2</v>
      </c>
      <c r="K99" s="5">
        <v>1.7025462962962961E-2</v>
      </c>
      <c r="L99" s="5">
        <v>1.2222222222222223E-2</v>
      </c>
      <c r="M99" s="5">
        <v>2.3032407407407404E-2</v>
      </c>
      <c r="N99" s="5">
        <v>2.2708333333333334E-2</v>
      </c>
      <c r="O99" s="5">
        <v>1.6076388888888887E-2</v>
      </c>
      <c r="P99" s="5">
        <v>3.2928240740740737E-2</v>
      </c>
    </row>
    <row r="100" spans="1:16" x14ac:dyDescent="0.25">
      <c r="A100" s="2">
        <v>190</v>
      </c>
      <c r="B100" s="2">
        <v>98</v>
      </c>
      <c r="C100" s="19" t="s">
        <v>100</v>
      </c>
      <c r="D100" s="1" t="s">
        <v>2</v>
      </c>
      <c r="E100" s="4">
        <v>0.22333333333333336</v>
      </c>
      <c r="F100" s="5">
        <v>1.9814814814814816E-2</v>
      </c>
      <c r="G100" s="5">
        <v>1.9212962962962963E-2</v>
      </c>
      <c r="H100" s="5">
        <v>3.1180555555555555E-2</v>
      </c>
      <c r="I100" s="5">
        <v>1.1273148148148148E-2</v>
      </c>
      <c r="J100" s="5">
        <v>1.5219907407407409E-2</v>
      </c>
      <c r="K100" s="5">
        <v>2.2962962962962966E-2</v>
      </c>
      <c r="L100" s="5">
        <v>9.6990740740740735E-3</v>
      </c>
      <c r="M100" s="5">
        <v>2.3923611111111114E-2</v>
      </c>
      <c r="N100" s="5">
        <v>2.0034722222222221E-2</v>
      </c>
      <c r="O100" s="5">
        <v>1.3796296296296298E-2</v>
      </c>
      <c r="P100" s="5">
        <v>3.6284722222222225E-2</v>
      </c>
    </row>
    <row r="101" spans="1:16" x14ac:dyDescent="0.25">
      <c r="A101" s="2">
        <v>266</v>
      </c>
      <c r="B101" s="2">
        <v>99</v>
      </c>
      <c r="C101" s="19" t="s">
        <v>101</v>
      </c>
      <c r="D101" s="1" t="s">
        <v>2</v>
      </c>
      <c r="E101" s="4">
        <v>0.22346064814814814</v>
      </c>
      <c r="F101" s="5">
        <v>2.5520833333333336E-2</v>
      </c>
      <c r="G101" s="5">
        <v>2.0393518518518519E-2</v>
      </c>
      <c r="H101" s="5">
        <v>2.1805555555555554E-2</v>
      </c>
      <c r="I101" s="5">
        <v>1.091435185185185E-2</v>
      </c>
      <c r="J101" s="5">
        <v>1.9895833333333331E-2</v>
      </c>
      <c r="K101" s="5">
        <v>1.4594907407407405E-2</v>
      </c>
      <c r="L101" s="5">
        <v>9.8263888888888897E-3</v>
      </c>
      <c r="M101" s="5">
        <v>2.6608796296296297E-2</v>
      </c>
      <c r="N101" s="5">
        <v>2.6226851851851852E-2</v>
      </c>
      <c r="O101" s="5">
        <v>1.5057870370370369E-2</v>
      </c>
      <c r="P101" s="5">
        <v>3.2673611111111105E-2</v>
      </c>
    </row>
    <row r="102" spans="1:16" x14ac:dyDescent="0.25">
      <c r="A102" s="2">
        <v>116</v>
      </c>
      <c r="B102" s="2">
        <v>100</v>
      </c>
      <c r="C102" s="19" t="s">
        <v>102</v>
      </c>
      <c r="D102" s="1" t="s">
        <v>2</v>
      </c>
      <c r="E102" s="4">
        <v>0.22361111111111109</v>
      </c>
      <c r="F102" s="5">
        <v>2.314814814814815E-2</v>
      </c>
      <c r="G102" s="5">
        <v>1.8715277777777779E-2</v>
      </c>
      <c r="H102" s="5">
        <v>2.5173611111111108E-2</v>
      </c>
      <c r="I102" s="5">
        <v>9.7337962962962977E-3</v>
      </c>
      <c r="J102" s="5">
        <v>1.6354166666666666E-2</v>
      </c>
      <c r="K102" s="5">
        <v>1.5706018518518518E-2</v>
      </c>
      <c r="L102" s="5">
        <v>1.1736111111111109E-2</v>
      </c>
      <c r="M102" s="5">
        <v>2.9930555555555557E-2</v>
      </c>
      <c r="N102" s="5">
        <v>1.6597222222222222E-2</v>
      </c>
      <c r="O102" s="5">
        <v>2.045138888888889E-2</v>
      </c>
      <c r="P102" s="5">
        <v>3.6122685185185181E-2</v>
      </c>
    </row>
    <row r="103" spans="1:16" x14ac:dyDescent="0.25">
      <c r="A103" s="2">
        <v>131</v>
      </c>
      <c r="B103" s="2">
        <v>101</v>
      </c>
      <c r="C103" s="19" t="s">
        <v>103</v>
      </c>
      <c r="D103" s="1" t="s">
        <v>0</v>
      </c>
      <c r="E103" s="4">
        <v>0.22361111111111109</v>
      </c>
      <c r="F103" s="5">
        <v>2.2523148148148143E-2</v>
      </c>
      <c r="G103" s="5">
        <v>2.028935185185185E-2</v>
      </c>
      <c r="H103" s="5">
        <v>2.5486111111111112E-2</v>
      </c>
      <c r="I103" s="5">
        <v>1.1041666666666667E-2</v>
      </c>
      <c r="J103" s="5">
        <v>1.650462962962963E-2</v>
      </c>
      <c r="K103" s="5">
        <v>1.6469907407407405E-2</v>
      </c>
      <c r="L103" s="5">
        <v>1.0659722222222221E-2</v>
      </c>
      <c r="M103" s="5">
        <v>2.5891203703703704E-2</v>
      </c>
      <c r="N103" s="5">
        <v>2.4560185185185185E-2</v>
      </c>
      <c r="O103" s="5">
        <v>1.556712962962963E-2</v>
      </c>
      <c r="P103" s="5">
        <v>3.4687500000000003E-2</v>
      </c>
    </row>
    <row r="104" spans="1:16" x14ac:dyDescent="0.25">
      <c r="A104" s="2">
        <v>309</v>
      </c>
      <c r="B104" s="2">
        <v>102</v>
      </c>
      <c r="C104" s="19" t="s">
        <v>104</v>
      </c>
      <c r="D104" s="1" t="s">
        <v>0</v>
      </c>
      <c r="E104" s="4">
        <v>0.22380787037037039</v>
      </c>
      <c r="F104" s="5">
        <v>2.0266203703703703E-2</v>
      </c>
      <c r="G104" s="5">
        <v>2.5416666666666667E-2</v>
      </c>
      <c r="H104" s="5">
        <v>2.7465277777777772E-2</v>
      </c>
      <c r="I104" s="5">
        <v>9.1782407407407403E-3</v>
      </c>
      <c r="J104" s="5">
        <v>1.4768518518518519E-2</v>
      </c>
      <c r="K104" s="5">
        <v>1.4965277777777779E-2</v>
      </c>
      <c r="L104" s="5">
        <v>1.283564814814815E-2</v>
      </c>
      <c r="M104" s="5">
        <v>2.6354166666666668E-2</v>
      </c>
      <c r="N104" s="5">
        <v>2.2835648148148147E-2</v>
      </c>
      <c r="O104" s="5">
        <v>1.5324074074074073E-2</v>
      </c>
      <c r="P104" s="5">
        <v>3.4432870370370371E-2</v>
      </c>
    </row>
    <row r="105" spans="1:16" x14ac:dyDescent="0.25">
      <c r="A105" s="2">
        <v>162</v>
      </c>
      <c r="B105" s="2">
        <v>103</v>
      </c>
      <c r="C105" s="19" t="s">
        <v>105</v>
      </c>
      <c r="D105" s="1" t="s">
        <v>2</v>
      </c>
      <c r="E105" s="4">
        <v>0.22420138888888888</v>
      </c>
      <c r="F105" s="5">
        <v>2.224537037037037E-2</v>
      </c>
      <c r="G105" s="5">
        <v>2.056712962962963E-2</v>
      </c>
      <c r="H105" s="5">
        <v>2.7083333333333334E-2</v>
      </c>
      <c r="I105" s="5">
        <v>1.1828703703703704E-2</v>
      </c>
      <c r="J105" s="5">
        <v>1.7222222222222222E-2</v>
      </c>
      <c r="K105" s="5">
        <v>1.4953703703703705E-2</v>
      </c>
      <c r="L105" s="5">
        <v>1.1689814814814814E-2</v>
      </c>
      <c r="M105" s="5">
        <v>2.946759259259259E-2</v>
      </c>
      <c r="N105" s="5">
        <v>2.4363425925925927E-2</v>
      </c>
      <c r="O105" s="5">
        <v>1.4374999999999999E-2</v>
      </c>
      <c r="P105" s="5">
        <v>3.0474537037037036E-2</v>
      </c>
    </row>
    <row r="106" spans="1:16" x14ac:dyDescent="0.25">
      <c r="A106" s="2">
        <v>284</v>
      </c>
      <c r="B106" s="2">
        <v>104</v>
      </c>
      <c r="C106" s="19" t="s">
        <v>106</v>
      </c>
      <c r="D106" s="1" t="s">
        <v>2</v>
      </c>
      <c r="E106" s="4">
        <v>0.22439814814814815</v>
      </c>
      <c r="F106" s="5">
        <v>2.0127314814814817E-2</v>
      </c>
      <c r="G106" s="5">
        <v>2.4687499999999998E-2</v>
      </c>
      <c r="H106" s="5">
        <v>2.8611111111111115E-2</v>
      </c>
      <c r="I106" s="5">
        <v>1.1481481481481483E-2</v>
      </c>
      <c r="J106" s="5">
        <v>1.6030092592592592E-2</v>
      </c>
      <c r="K106" s="5">
        <v>1.6701388888888887E-2</v>
      </c>
      <c r="L106" s="5">
        <v>1.1863425925925925E-2</v>
      </c>
      <c r="M106" s="5">
        <v>2.7418981481481485E-2</v>
      </c>
      <c r="N106" s="5">
        <v>1.9884259259259258E-2</v>
      </c>
      <c r="O106" s="5">
        <v>1.2627314814814815E-2</v>
      </c>
      <c r="P106" s="5">
        <v>3.5011574074074077E-2</v>
      </c>
    </row>
    <row r="107" spans="1:16" x14ac:dyDescent="0.25">
      <c r="A107" s="2">
        <v>152</v>
      </c>
      <c r="B107" s="2">
        <v>105</v>
      </c>
      <c r="C107" s="19" t="s">
        <v>107</v>
      </c>
      <c r="D107" s="1" t="s">
        <v>2</v>
      </c>
      <c r="E107" s="4">
        <v>0.22443287037037038</v>
      </c>
      <c r="F107" s="5">
        <v>2.1689814814814815E-2</v>
      </c>
      <c r="G107" s="5">
        <v>2.4976851851851851E-2</v>
      </c>
      <c r="H107" s="5">
        <v>2.9039351851851854E-2</v>
      </c>
      <c r="I107" s="5">
        <v>1.0011574074074074E-2</v>
      </c>
      <c r="J107" s="5">
        <v>1.849537037037037E-2</v>
      </c>
      <c r="K107" s="5">
        <v>1.5717592592592592E-2</v>
      </c>
      <c r="L107" s="5">
        <v>1.0636574074074074E-2</v>
      </c>
      <c r="M107" s="5">
        <v>2.7094907407407404E-2</v>
      </c>
      <c r="N107" s="5">
        <v>2.071759259259259E-2</v>
      </c>
      <c r="O107" s="5">
        <v>1.5740740740740743E-2</v>
      </c>
      <c r="P107" s="5">
        <v>3.0381944444444444E-2</v>
      </c>
    </row>
    <row r="108" spans="1:16" x14ac:dyDescent="0.25">
      <c r="A108" s="2">
        <v>221</v>
      </c>
      <c r="B108" s="2">
        <v>106</v>
      </c>
      <c r="C108" s="19" t="s">
        <v>108</v>
      </c>
      <c r="D108" s="1" t="s">
        <v>2</v>
      </c>
      <c r="E108" s="4">
        <v>0.22464120370370369</v>
      </c>
      <c r="F108" s="5">
        <v>1.7939814814814815E-2</v>
      </c>
      <c r="G108" s="5">
        <v>2.390046296296296E-2</v>
      </c>
      <c r="H108" s="5">
        <v>2.7175925925925926E-2</v>
      </c>
      <c r="I108" s="5">
        <v>1.1643518518518518E-2</v>
      </c>
      <c r="J108" s="5">
        <v>1.6689814814814817E-2</v>
      </c>
      <c r="K108" s="5">
        <v>1.6377314814814813E-2</v>
      </c>
      <c r="L108" s="5">
        <v>1.2210648148148146E-2</v>
      </c>
      <c r="M108" s="5">
        <v>2.5196759259259256E-2</v>
      </c>
      <c r="N108" s="5">
        <v>2.225694444444444E-2</v>
      </c>
      <c r="O108" s="5">
        <v>1.5787037037037037E-2</v>
      </c>
      <c r="P108" s="5">
        <v>3.5509259259259261E-2</v>
      </c>
    </row>
    <row r="109" spans="1:16" x14ac:dyDescent="0.25">
      <c r="A109" s="2">
        <v>203</v>
      </c>
      <c r="B109" s="2">
        <v>107</v>
      </c>
      <c r="C109" s="19" t="s">
        <v>109</v>
      </c>
      <c r="D109" s="1" t="s">
        <v>2</v>
      </c>
      <c r="E109" s="4">
        <v>0.22479166666666664</v>
      </c>
      <c r="F109" s="5">
        <v>2.2708333333333334E-2</v>
      </c>
      <c r="G109" s="5">
        <v>2.4155092592592589E-2</v>
      </c>
      <c r="H109" s="5">
        <v>2.7372685185185184E-2</v>
      </c>
      <c r="I109" s="5">
        <v>9.8379629629629633E-3</v>
      </c>
      <c r="J109" s="5">
        <v>1.6157407407407409E-2</v>
      </c>
      <c r="K109" s="5">
        <v>1.5856481481481482E-2</v>
      </c>
      <c r="L109" s="5">
        <v>1.0219907407407408E-2</v>
      </c>
      <c r="M109" s="5">
        <v>2.8125000000000001E-2</v>
      </c>
      <c r="N109" s="5">
        <v>2.2013888888888888E-2</v>
      </c>
      <c r="O109" s="5">
        <v>1.3865740740740739E-2</v>
      </c>
      <c r="P109" s="5">
        <v>3.453703703703704E-2</v>
      </c>
    </row>
    <row r="110" spans="1:16" x14ac:dyDescent="0.25">
      <c r="A110" s="2">
        <v>230</v>
      </c>
      <c r="B110" s="2">
        <v>108</v>
      </c>
      <c r="C110" s="19" t="s">
        <v>110</v>
      </c>
      <c r="D110" s="1" t="s">
        <v>2</v>
      </c>
      <c r="E110" s="4">
        <v>0.22482638888888887</v>
      </c>
      <c r="F110" s="5">
        <v>2.4444444444444446E-2</v>
      </c>
      <c r="G110" s="5">
        <v>2.614583333333333E-2</v>
      </c>
      <c r="H110" s="5">
        <v>2.90162037037037E-2</v>
      </c>
      <c r="I110" s="5">
        <v>8.8541666666666664E-3</v>
      </c>
      <c r="J110" s="5">
        <v>1.5057870370370369E-2</v>
      </c>
      <c r="K110" s="5">
        <v>1.4270833333333335E-2</v>
      </c>
      <c r="L110" s="5">
        <v>1.050925925925926E-2</v>
      </c>
      <c r="M110" s="5">
        <v>2.3923611111111114E-2</v>
      </c>
      <c r="N110" s="5">
        <v>2.5555555555555554E-2</v>
      </c>
      <c r="O110" s="5">
        <v>1.4594907407407405E-2</v>
      </c>
      <c r="P110" s="5">
        <v>3.2499999999999994E-2</v>
      </c>
    </row>
    <row r="111" spans="1:16" x14ac:dyDescent="0.25">
      <c r="A111" s="2">
        <v>305</v>
      </c>
      <c r="B111" s="2">
        <v>109</v>
      </c>
      <c r="C111" s="19" t="s">
        <v>111</v>
      </c>
      <c r="D111" s="1" t="s">
        <v>2</v>
      </c>
      <c r="E111" s="4">
        <v>0.22500000000000001</v>
      </c>
      <c r="F111" s="5">
        <v>2.4664351851851851E-2</v>
      </c>
      <c r="G111" s="5">
        <v>2.0659722222222222E-2</v>
      </c>
      <c r="H111" s="5">
        <v>3.1516203703703706E-2</v>
      </c>
      <c r="I111" s="5">
        <v>1.1261574074074071E-2</v>
      </c>
      <c r="J111" s="5">
        <v>2.207175925925926E-2</v>
      </c>
      <c r="K111" s="5">
        <v>1.6006944444444445E-2</v>
      </c>
      <c r="L111" s="5">
        <v>1.0254629629629629E-2</v>
      </c>
      <c r="M111" s="5">
        <v>2.2905092592592591E-2</v>
      </c>
      <c r="N111" s="5">
        <v>2.2418981481481481E-2</v>
      </c>
      <c r="O111" s="5">
        <v>1.3564814814814816E-2</v>
      </c>
      <c r="P111" s="5">
        <v>2.9722222222222219E-2</v>
      </c>
    </row>
    <row r="112" spans="1:16" x14ac:dyDescent="0.25">
      <c r="A112" s="2">
        <v>136</v>
      </c>
      <c r="B112" s="2">
        <v>110</v>
      </c>
      <c r="C112" s="19" t="s">
        <v>112</v>
      </c>
      <c r="D112" s="1" t="s">
        <v>2</v>
      </c>
      <c r="E112" s="4">
        <v>0.22504629629629627</v>
      </c>
      <c r="F112" s="5">
        <v>2.2569444444444444E-2</v>
      </c>
      <c r="G112" s="5">
        <v>2.4224537037037034E-2</v>
      </c>
      <c r="H112" s="5">
        <v>2.6875E-2</v>
      </c>
      <c r="I112" s="5">
        <v>9.6412037037037039E-3</v>
      </c>
      <c r="J112" s="5">
        <v>1.6249999999999997E-2</v>
      </c>
      <c r="K112" s="5">
        <v>1.579861111111111E-2</v>
      </c>
      <c r="L112" s="5">
        <v>1.0555555555555554E-2</v>
      </c>
      <c r="M112" s="5">
        <v>2.4837962962962964E-2</v>
      </c>
      <c r="N112" s="5">
        <v>2.2488425925925926E-2</v>
      </c>
      <c r="O112" s="5">
        <v>1.3310185185185187E-2</v>
      </c>
      <c r="P112" s="5">
        <v>3.8564814814814816E-2</v>
      </c>
    </row>
    <row r="113" spans="1:16" x14ac:dyDescent="0.25">
      <c r="A113" s="2">
        <v>281</v>
      </c>
      <c r="B113" s="2">
        <v>111</v>
      </c>
      <c r="C113" s="19" t="s">
        <v>113</v>
      </c>
      <c r="D113" s="1" t="s">
        <v>2</v>
      </c>
      <c r="E113" s="4">
        <v>0.22517361111111112</v>
      </c>
      <c r="F113" s="5">
        <v>2.0995370370370373E-2</v>
      </c>
      <c r="G113" s="5">
        <v>2.0763888888888887E-2</v>
      </c>
      <c r="H113" s="5">
        <v>2.7303240740740743E-2</v>
      </c>
      <c r="I113" s="5">
        <v>1.1331018518518518E-2</v>
      </c>
      <c r="J113" s="5">
        <v>1.7881944444444443E-2</v>
      </c>
      <c r="K113" s="5">
        <v>1.7407407407407406E-2</v>
      </c>
      <c r="L113" s="5">
        <v>0.01</v>
      </c>
      <c r="M113" s="5">
        <v>2.6354166666666668E-2</v>
      </c>
      <c r="N113" s="5">
        <v>2.3333333333333334E-2</v>
      </c>
      <c r="O113" s="5">
        <v>1.6331018518518519E-2</v>
      </c>
      <c r="P113" s="5">
        <v>3.3530092592592591E-2</v>
      </c>
    </row>
    <row r="114" spans="1:16" x14ac:dyDescent="0.25">
      <c r="A114" s="2">
        <v>324</v>
      </c>
      <c r="B114" s="2">
        <v>112</v>
      </c>
      <c r="C114" s="19" t="s">
        <v>114</v>
      </c>
      <c r="D114" s="1" t="s">
        <v>0</v>
      </c>
      <c r="E114" s="4">
        <v>0.22519675925925928</v>
      </c>
      <c r="F114" s="5">
        <v>2.0405092592592593E-2</v>
      </c>
      <c r="G114" s="5">
        <v>2.2349537037037032E-2</v>
      </c>
      <c r="H114" s="5">
        <v>2.71875E-2</v>
      </c>
      <c r="I114" s="5">
        <v>9.0856481481481483E-3</v>
      </c>
      <c r="J114" s="5">
        <v>1.9560185185185184E-2</v>
      </c>
      <c r="K114" s="5">
        <v>1.5613425925925926E-2</v>
      </c>
      <c r="L114" s="5">
        <v>1.1168981481481481E-2</v>
      </c>
      <c r="M114" s="5">
        <v>2.7256944444444445E-2</v>
      </c>
      <c r="N114" s="5">
        <v>2.2719907407407411E-2</v>
      </c>
      <c r="O114" s="5">
        <v>1.5196759259259259E-2</v>
      </c>
      <c r="P114" s="5">
        <v>3.471064814814815E-2</v>
      </c>
    </row>
    <row r="115" spans="1:16" x14ac:dyDescent="0.25">
      <c r="A115" s="2">
        <v>182</v>
      </c>
      <c r="B115" s="2">
        <v>113</v>
      </c>
      <c r="C115" s="19" t="s">
        <v>115</v>
      </c>
      <c r="D115" s="1" t="s">
        <v>2</v>
      </c>
      <c r="E115" s="4">
        <v>0.22563657407407409</v>
      </c>
      <c r="F115" s="5">
        <v>2.0173611111111111E-2</v>
      </c>
      <c r="G115" s="5">
        <v>1.9571759259259257E-2</v>
      </c>
      <c r="H115" s="5">
        <v>2.3321759259259261E-2</v>
      </c>
      <c r="I115" s="5">
        <v>1.03125E-2</v>
      </c>
      <c r="J115" s="5">
        <v>1.4780092592592595E-2</v>
      </c>
      <c r="K115" s="5">
        <v>1.8020833333333333E-2</v>
      </c>
      <c r="L115" s="5">
        <v>1.0833333333333334E-2</v>
      </c>
      <c r="M115" s="5">
        <v>2.7916666666666669E-2</v>
      </c>
      <c r="N115" s="5">
        <v>2.4305555555555556E-2</v>
      </c>
      <c r="O115" s="5">
        <v>1.3854166666666666E-2</v>
      </c>
      <c r="P115" s="5">
        <v>4.2604166666666665E-2</v>
      </c>
    </row>
    <row r="116" spans="1:16" x14ac:dyDescent="0.25">
      <c r="A116" s="2">
        <v>277</v>
      </c>
      <c r="B116" s="2">
        <v>114</v>
      </c>
      <c r="C116" s="19" t="s">
        <v>116</v>
      </c>
      <c r="D116" s="1" t="s">
        <v>0</v>
      </c>
      <c r="E116" s="4">
        <v>0.22578703703703704</v>
      </c>
      <c r="F116" s="5">
        <v>2.0972222222222222E-2</v>
      </c>
      <c r="G116" s="5">
        <v>2.6550925925925926E-2</v>
      </c>
      <c r="H116" s="5">
        <v>2.4467592592592593E-2</v>
      </c>
      <c r="I116" s="5">
        <v>1.0937500000000001E-2</v>
      </c>
      <c r="J116" s="5">
        <v>1.5659722222222224E-2</v>
      </c>
      <c r="K116" s="5">
        <v>1.7719907407407406E-2</v>
      </c>
      <c r="L116" s="5">
        <v>8.8657407407407417E-3</v>
      </c>
      <c r="M116" s="5">
        <v>2.6053240740740738E-2</v>
      </c>
      <c r="N116" s="5">
        <v>2.2048611111111113E-2</v>
      </c>
      <c r="O116" s="5">
        <v>1.6574074074074074E-2</v>
      </c>
      <c r="P116" s="5">
        <v>3.5995370370370372E-2</v>
      </c>
    </row>
    <row r="117" spans="1:16" x14ac:dyDescent="0.25">
      <c r="A117" s="2">
        <v>321</v>
      </c>
      <c r="B117" s="2">
        <v>115</v>
      </c>
      <c r="C117" s="19" t="s">
        <v>117</v>
      </c>
      <c r="D117" s="1" t="s">
        <v>2</v>
      </c>
      <c r="E117" s="4">
        <v>0.22605324074074074</v>
      </c>
      <c r="F117" s="5">
        <v>2.3078703703703702E-2</v>
      </c>
      <c r="G117" s="5">
        <v>2.1388888888888888E-2</v>
      </c>
      <c r="H117" s="5">
        <v>2.3576388888888893E-2</v>
      </c>
      <c r="I117" s="5">
        <v>9.1087962962962971E-3</v>
      </c>
      <c r="J117" s="5">
        <v>1.9525462962962963E-2</v>
      </c>
      <c r="K117" s="5">
        <v>1.5532407407407406E-2</v>
      </c>
      <c r="L117" s="5">
        <v>1.1516203703703702E-2</v>
      </c>
      <c r="M117" s="5">
        <v>2.9837962962962965E-2</v>
      </c>
      <c r="N117" s="5">
        <v>2.1203703703703707E-2</v>
      </c>
      <c r="O117" s="5">
        <v>1.4722222222222222E-2</v>
      </c>
      <c r="P117" s="5">
        <v>3.6620370370370373E-2</v>
      </c>
    </row>
    <row r="118" spans="1:16" x14ac:dyDescent="0.25">
      <c r="A118" s="2">
        <v>130</v>
      </c>
      <c r="B118" s="2">
        <v>116</v>
      </c>
      <c r="C118" s="19" t="s">
        <v>118</v>
      </c>
      <c r="D118" s="1" t="s">
        <v>0</v>
      </c>
      <c r="E118" s="4">
        <v>0.22641203703703705</v>
      </c>
      <c r="F118" s="5">
        <v>2.2476851851851855E-2</v>
      </c>
      <c r="G118" s="5">
        <v>2.0185185185185184E-2</v>
      </c>
      <c r="H118" s="5">
        <v>2.6747685185185183E-2</v>
      </c>
      <c r="I118" s="5">
        <v>1.0636574074074074E-2</v>
      </c>
      <c r="J118" s="5">
        <v>1.7824074074074076E-2</v>
      </c>
      <c r="K118" s="5">
        <v>1.7048611111111112E-2</v>
      </c>
      <c r="L118" s="5">
        <v>1.2719907407407407E-2</v>
      </c>
      <c r="M118" s="5">
        <v>2.8877314814814817E-2</v>
      </c>
      <c r="N118" s="5">
        <v>1.954861111111111E-2</v>
      </c>
      <c r="O118" s="5">
        <v>1.4282407407407409E-2</v>
      </c>
      <c r="P118" s="5">
        <v>3.6122685185185181E-2</v>
      </c>
    </row>
    <row r="119" spans="1:16" x14ac:dyDescent="0.25">
      <c r="A119" s="2">
        <v>316</v>
      </c>
      <c r="B119" s="2">
        <v>117</v>
      </c>
      <c r="C119" s="19" t="s">
        <v>119</v>
      </c>
      <c r="D119" s="1" t="s">
        <v>0</v>
      </c>
      <c r="E119" s="4">
        <v>0.22648148148148148</v>
      </c>
      <c r="F119" s="5">
        <v>2.0312500000000001E-2</v>
      </c>
      <c r="G119" s="5">
        <v>1.9108796296296294E-2</v>
      </c>
      <c r="H119" s="5">
        <v>3.2442129629629633E-2</v>
      </c>
      <c r="I119" s="5">
        <v>1.0127314814814815E-2</v>
      </c>
      <c r="J119" s="5">
        <v>1.5486111111111112E-2</v>
      </c>
      <c r="K119" s="5">
        <v>1.5509259259259257E-2</v>
      </c>
      <c r="L119" s="5">
        <v>1.2881944444444446E-2</v>
      </c>
      <c r="M119" s="5">
        <v>2.6076388888888885E-2</v>
      </c>
      <c r="N119" s="5">
        <v>2.3518518518518518E-2</v>
      </c>
      <c r="O119" s="5">
        <v>1.5648148148148151E-2</v>
      </c>
      <c r="P119" s="5">
        <v>3.5451388888888886E-2</v>
      </c>
    </row>
    <row r="120" spans="1:16" x14ac:dyDescent="0.25">
      <c r="A120" s="2">
        <v>35</v>
      </c>
      <c r="B120" s="2">
        <v>118</v>
      </c>
      <c r="C120" s="19" t="s">
        <v>120</v>
      </c>
      <c r="D120" s="1" t="s">
        <v>30</v>
      </c>
      <c r="E120" s="4">
        <v>0.22657407407407407</v>
      </c>
      <c r="F120" s="5">
        <v>2.326388888888889E-2</v>
      </c>
      <c r="G120" s="5">
        <v>2.1412037037037035E-2</v>
      </c>
      <c r="H120" s="5">
        <v>2.6053240740740738E-2</v>
      </c>
      <c r="I120" s="5">
        <v>1.0543981481481481E-2</v>
      </c>
      <c r="J120" s="5">
        <v>1.7881944444444443E-2</v>
      </c>
      <c r="K120" s="5">
        <v>1.5833333333333335E-2</v>
      </c>
      <c r="L120" s="5">
        <v>1.0092592592592592E-2</v>
      </c>
      <c r="M120" s="5">
        <v>2.5648148148148146E-2</v>
      </c>
      <c r="N120" s="5">
        <v>2.3703703703703703E-2</v>
      </c>
      <c r="O120" s="5">
        <v>1.5023148148148148E-2</v>
      </c>
      <c r="P120" s="5">
        <v>3.7199074074074072E-2</v>
      </c>
    </row>
    <row r="121" spans="1:16" x14ac:dyDescent="0.25">
      <c r="A121" s="2">
        <v>242</v>
      </c>
      <c r="B121" s="2">
        <v>119</v>
      </c>
      <c r="C121" s="19" t="s">
        <v>121</v>
      </c>
      <c r="D121" s="1" t="s">
        <v>0</v>
      </c>
      <c r="E121" s="4">
        <v>0.22758101851851853</v>
      </c>
      <c r="F121" s="5">
        <v>2.431712962962963E-2</v>
      </c>
      <c r="G121" s="5">
        <v>2.1307870370370369E-2</v>
      </c>
      <c r="H121" s="5">
        <v>2.7847222222222221E-2</v>
      </c>
      <c r="I121" s="5">
        <v>9.4675925925925917E-3</v>
      </c>
      <c r="J121" s="5">
        <v>1.726851851851852E-2</v>
      </c>
      <c r="K121" s="5">
        <v>1.5810185185185184E-2</v>
      </c>
      <c r="L121" s="5">
        <v>1.0335648148148148E-2</v>
      </c>
      <c r="M121" s="5">
        <v>2.7719907407407405E-2</v>
      </c>
      <c r="N121" s="5">
        <v>2.3657407407407408E-2</v>
      </c>
      <c r="O121" s="5">
        <v>1.5509259259259257E-2</v>
      </c>
      <c r="P121" s="5">
        <v>3.4398148148148143E-2</v>
      </c>
    </row>
    <row r="122" spans="1:16" x14ac:dyDescent="0.25">
      <c r="A122" s="2">
        <v>252</v>
      </c>
      <c r="B122" s="2">
        <v>120</v>
      </c>
      <c r="C122" s="19" t="s">
        <v>122</v>
      </c>
      <c r="D122" s="1" t="s">
        <v>2</v>
      </c>
      <c r="E122" s="4">
        <v>0.22803240740740741</v>
      </c>
      <c r="F122" s="5">
        <v>2.0532407407407405E-2</v>
      </c>
      <c r="G122" s="5">
        <v>2.162037037037037E-2</v>
      </c>
      <c r="H122" s="5">
        <v>2.836805555555556E-2</v>
      </c>
      <c r="I122" s="5">
        <v>9.4560185185185181E-3</v>
      </c>
      <c r="J122" s="5">
        <v>1.7361111111111112E-2</v>
      </c>
      <c r="K122" s="5">
        <v>1.6724537037037034E-2</v>
      </c>
      <c r="L122" s="5">
        <v>9.7337962962962977E-3</v>
      </c>
      <c r="M122" s="5">
        <v>2.5208333333333333E-2</v>
      </c>
      <c r="N122" s="5">
        <v>2.7280092592592592E-2</v>
      </c>
      <c r="O122" s="5">
        <v>1.3726851851851851E-2</v>
      </c>
      <c r="P122" s="5">
        <v>3.8078703703703705E-2</v>
      </c>
    </row>
    <row r="123" spans="1:16" x14ac:dyDescent="0.25">
      <c r="A123" s="2">
        <v>233</v>
      </c>
      <c r="B123" s="2">
        <v>121</v>
      </c>
      <c r="C123" s="19" t="s">
        <v>123</v>
      </c>
      <c r="D123" s="1" t="s">
        <v>2</v>
      </c>
      <c r="E123" s="4">
        <v>0.22818287037037036</v>
      </c>
      <c r="F123" s="5">
        <v>2.0659722222222222E-2</v>
      </c>
      <c r="G123" s="5">
        <v>1.8217592592592594E-2</v>
      </c>
      <c r="H123" s="5">
        <v>3.1446759259259258E-2</v>
      </c>
      <c r="I123" s="5">
        <v>1.0277777777777778E-2</v>
      </c>
      <c r="J123" s="5">
        <v>1.7280092592592593E-2</v>
      </c>
      <c r="K123" s="5">
        <v>1.741898148148148E-2</v>
      </c>
      <c r="L123" s="5">
        <v>1.3171296296296294E-2</v>
      </c>
      <c r="M123" s="5">
        <v>2.4398148148148145E-2</v>
      </c>
      <c r="N123" s="5">
        <v>2.0590277777777777E-2</v>
      </c>
      <c r="O123" s="5">
        <v>1.4016203703703704E-2</v>
      </c>
      <c r="P123" s="5">
        <v>4.0752314814814811E-2</v>
      </c>
    </row>
    <row r="124" spans="1:16" x14ac:dyDescent="0.25">
      <c r="A124" s="2">
        <v>209</v>
      </c>
      <c r="B124" s="2">
        <v>122</v>
      </c>
      <c r="C124" s="19" t="s">
        <v>124</v>
      </c>
      <c r="D124" s="1" t="s">
        <v>2</v>
      </c>
      <c r="E124" s="4">
        <v>0.22821759259259258</v>
      </c>
      <c r="F124" s="5">
        <v>2.2893518518518521E-2</v>
      </c>
      <c r="G124" s="5">
        <v>2.3032407407407404E-2</v>
      </c>
      <c r="H124" s="5">
        <v>2.732638888888889E-2</v>
      </c>
      <c r="I124" s="5">
        <v>9.8726851851851857E-3</v>
      </c>
      <c r="J124" s="5">
        <v>1.7314814814814814E-2</v>
      </c>
      <c r="K124" s="5">
        <v>1.503472222222222E-2</v>
      </c>
      <c r="L124" s="5">
        <v>1.0601851851851854E-2</v>
      </c>
      <c r="M124" s="5">
        <v>2.900462962962963E-2</v>
      </c>
      <c r="N124" s="5">
        <v>2.1516203703703704E-2</v>
      </c>
      <c r="O124" s="5">
        <v>1.3449074074074073E-2</v>
      </c>
      <c r="P124" s="5">
        <v>3.8240740740740742E-2</v>
      </c>
    </row>
    <row r="125" spans="1:16" x14ac:dyDescent="0.25">
      <c r="A125" s="2">
        <v>174</v>
      </c>
      <c r="B125" s="2">
        <v>123</v>
      </c>
      <c r="C125" s="19" t="s">
        <v>125</v>
      </c>
      <c r="D125" s="1" t="s">
        <v>2</v>
      </c>
      <c r="E125" s="4">
        <v>0.22872685185185185</v>
      </c>
      <c r="F125" s="5">
        <v>2.2812499999999999E-2</v>
      </c>
      <c r="G125" s="5">
        <v>1.9143518518518518E-2</v>
      </c>
      <c r="H125" s="5">
        <v>2.8229166666666666E-2</v>
      </c>
      <c r="I125" s="5">
        <v>9.4907407407407406E-3</v>
      </c>
      <c r="J125" s="5">
        <v>1.8657407407407407E-2</v>
      </c>
      <c r="K125" s="5">
        <v>1.4618055555555556E-2</v>
      </c>
      <c r="L125" s="5">
        <v>1.1574074074074075E-2</v>
      </c>
      <c r="M125" s="5">
        <v>3.4953703703703702E-2</v>
      </c>
      <c r="N125" s="5">
        <v>2.3819444444444445E-2</v>
      </c>
      <c r="O125" s="5">
        <v>1.3900462962962962E-2</v>
      </c>
      <c r="P125" s="5">
        <v>3.1597222222222221E-2</v>
      </c>
    </row>
    <row r="126" spans="1:16" x14ac:dyDescent="0.25">
      <c r="A126" s="2">
        <v>5</v>
      </c>
      <c r="B126" s="2">
        <v>124</v>
      </c>
      <c r="C126" s="19" t="s">
        <v>126</v>
      </c>
      <c r="D126" s="1" t="s">
        <v>296</v>
      </c>
      <c r="E126" s="4">
        <v>0.22912037037037036</v>
      </c>
      <c r="F126" s="5">
        <v>2.3530092592592592E-2</v>
      </c>
      <c r="G126" s="5">
        <v>2.2881944444444444E-2</v>
      </c>
      <c r="H126" s="5">
        <v>2.9027777777777777E-2</v>
      </c>
      <c r="I126" s="5">
        <v>8.1481481481481474E-3</v>
      </c>
      <c r="J126" s="5">
        <v>1.6898148148148148E-2</v>
      </c>
      <c r="K126" s="5">
        <v>1.4513888888888889E-2</v>
      </c>
      <c r="L126" s="5">
        <v>1.0752314814814814E-2</v>
      </c>
      <c r="M126" s="5">
        <v>2.8599537037037034E-2</v>
      </c>
      <c r="N126" s="5">
        <v>2.3414351851851853E-2</v>
      </c>
      <c r="O126" s="5">
        <v>1.5671296296296298E-2</v>
      </c>
      <c r="P126" s="5">
        <v>3.5763888888888887E-2</v>
      </c>
    </row>
    <row r="127" spans="1:16" x14ac:dyDescent="0.25">
      <c r="A127" s="2">
        <v>185</v>
      </c>
      <c r="B127" s="2">
        <v>125</v>
      </c>
      <c r="C127" s="19" t="s">
        <v>127</v>
      </c>
      <c r="D127" s="1" t="s">
        <v>2</v>
      </c>
      <c r="E127" s="4">
        <v>0.22913194444444443</v>
      </c>
      <c r="F127" s="5">
        <v>2.4340277777777777E-2</v>
      </c>
      <c r="G127" s="5">
        <v>2.2534722222222223E-2</v>
      </c>
      <c r="H127" s="5">
        <v>2.659722222222222E-2</v>
      </c>
      <c r="I127" s="5">
        <v>1.0358796296296295E-2</v>
      </c>
      <c r="J127" s="5">
        <v>1.3703703703703704E-2</v>
      </c>
      <c r="K127" s="5">
        <v>1.6736111111111111E-2</v>
      </c>
      <c r="L127" s="5">
        <v>9.2824074074074076E-3</v>
      </c>
      <c r="M127" s="5">
        <v>2.8576388888888887E-2</v>
      </c>
      <c r="N127" s="5">
        <v>2.476851851851852E-2</v>
      </c>
      <c r="O127" s="5">
        <v>1.6550925925925924E-2</v>
      </c>
      <c r="P127" s="5">
        <v>3.5752314814814813E-2</v>
      </c>
    </row>
    <row r="128" spans="1:16" x14ac:dyDescent="0.25">
      <c r="A128" s="2">
        <v>265</v>
      </c>
      <c r="B128" s="2">
        <v>126</v>
      </c>
      <c r="C128" s="19" t="s">
        <v>128</v>
      </c>
      <c r="D128" s="1" t="s">
        <v>2</v>
      </c>
      <c r="E128" s="4">
        <v>0.22924768518518521</v>
      </c>
      <c r="F128" s="5">
        <v>2.449074074074074E-2</v>
      </c>
      <c r="G128" s="5">
        <v>2.4722222222222225E-2</v>
      </c>
      <c r="H128" s="5">
        <v>2.9039351851851854E-2</v>
      </c>
      <c r="I128" s="5">
        <v>1.03125E-2</v>
      </c>
      <c r="J128" s="5">
        <v>1.6944444444444443E-2</v>
      </c>
      <c r="K128" s="5">
        <v>1.5729166666666666E-2</v>
      </c>
      <c r="L128" s="5">
        <v>1.0902777777777777E-2</v>
      </c>
      <c r="M128" s="5">
        <v>2.6875E-2</v>
      </c>
      <c r="N128" s="5">
        <v>2.2418981481481481E-2</v>
      </c>
      <c r="O128" s="5">
        <v>1.3912037037037037E-2</v>
      </c>
      <c r="P128" s="5">
        <v>3.3958333333333333E-2</v>
      </c>
    </row>
    <row r="129" spans="1:16" x14ac:dyDescent="0.25">
      <c r="A129" s="2">
        <v>248</v>
      </c>
      <c r="B129" s="2">
        <v>127</v>
      </c>
      <c r="C129" s="19" t="s">
        <v>129</v>
      </c>
      <c r="D129" s="1" t="s">
        <v>2</v>
      </c>
      <c r="E129" s="4">
        <v>0.22938657407407406</v>
      </c>
      <c r="F129" s="5">
        <v>2.5752314814814815E-2</v>
      </c>
      <c r="G129" s="5">
        <v>1.996527777777778E-2</v>
      </c>
      <c r="H129" s="5">
        <v>2.5925925925925925E-2</v>
      </c>
      <c r="I129" s="5">
        <v>5.3240740740740748E-3</v>
      </c>
      <c r="J129" s="5">
        <v>1.7685185185185182E-2</v>
      </c>
      <c r="K129" s="5">
        <v>1.5081018518518516E-2</v>
      </c>
      <c r="L129" s="5">
        <v>1.091435185185185E-2</v>
      </c>
      <c r="M129" s="5">
        <v>2.704861111111111E-2</v>
      </c>
      <c r="N129" s="5">
        <v>2.0682870370370372E-2</v>
      </c>
      <c r="O129" s="5">
        <v>1.6967592592592593E-2</v>
      </c>
      <c r="P129" s="5">
        <v>3.3518518518518517E-2</v>
      </c>
    </row>
    <row r="130" spans="1:16" x14ac:dyDescent="0.25">
      <c r="A130" s="2">
        <v>135</v>
      </c>
      <c r="B130" s="2">
        <v>128</v>
      </c>
      <c r="C130" s="19" t="s">
        <v>130</v>
      </c>
      <c r="D130" s="1" t="s">
        <v>2</v>
      </c>
      <c r="E130" s="4">
        <v>0.22951388888888888</v>
      </c>
      <c r="F130" s="5">
        <v>1.8854166666666665E-2</v>
      </c>
      <c r="G130" s="5">
        <v>2.2858796296296294E-2</v>
      </c>
      <c r="H130" s="5">
        <v>2.7662037037037041E-2</v>
      </c>
      <c r="I130" s="5">
        <v>1.3206018518518518E-2</v>
      </c>
      <c r="J130" s="5">
        <v>1.9016203703703705E-2</v>
      </c>
      <c r="K130" s="5">
        <v>1.7326388888888888E-2</v>
      </c>
      <c r="L130" s="5">
        <v>1.292824074074074E-2</v>
      </c>
      <c r="M130" s="5">
        <v>2.7314814814814816E-2</v>
      </c>
      <c r="N130" s="5">
        <v>2.1261574074074075E-2</v>
      </c>
      <c r="O130" s="5">
        <v>1.6099537037037037E-2</v>
      </c>
      <c r="P130" s="5">
        <v>3.3020833333333333E-2</v>
      </c>
    </row>
    <row r="131" spans="1:16" x14ac:dyDescent="0.25">
      <c r="A131" s="2">
        <v>239</v>
      </c>
      <c r="B131" s="2">
        <v>129</v>
      </c>
      <c r="C131" s="19" t="s">
        <v>131</v>
      </c>
      <c r="D131" s="1" t="s">
        <v>0</v>
      </c>
      <c r="E131" s="4">
        <v>0.22971064814814815</v>
      </c>
      <c r="F131" s="5">
        <v>2.4756944444444443E-2</v>
      </c>
      <c r="G131" s="5">
        <v>2.3217592592592592E-2</v>
      </c>
      <c r="H131" s="5">
        <v>2.8472222222222222E-2</v>
      </c>
      <c r="I131" s="5">
        <v>1.1342592592592592E-2</v>
      </c>
      <c r="J131" s="5">
        <v>1.5694444444444445E-2</v>
      </c>
      <c r="K131" s="5">
        <v>1.4548611111111111E-2</v>
      </c>
      <c r="L131" s="5">
        <v>9.9421296296296289E-3</v>
      </c>
      <c r="M131" s="5">
        <v>2.7094907407407404E-2</v>
      </c>
      <c r="N131" s="5">
        <v>2.1956018518518517E-2</v>
      </c>
      <c r="O131" s="5">
        <v>1.4652777777777778E-2</v>
      </c>
      <c r="P131" s="5">
        <v>3.8078703703703705E-2</v>
      </c>
    </row>
    <row r="132" spans="1:16" x14ac:dyDescent="0.25">
      <c r="A132" s="2">
        <v>101</v>
      </c>
      <c r="B132" s="2">
        <v>130</v>
      </c>
      <c r="C132" s="19" t="s">
        <v>132</v>
      </c>
      <c r="D132" s="1" t="s">
        <v>2</v>
      </c>
      <c r="E132" s="4">
        <v>0.22988425925925926</v>
      </c>
      <c r="F132" s="5">
        <v>2.0416666666666666E-2</v>
      </c>
      <c r="G132" s="5">
        <v>1.9872685185185184E-2</v>
      </c>
      <c r="H132" s="5">
        <v>2.9664351851851855E-2</v>
      </c>
      <c r="I132" s="5">
        <v>1.1076388888888887E-2</v>
      </c>
      <c r="J132" s="5">
        <v>2.0231481481481482E-2</v>
      </c>
      <c r="K132" s="5">
        <v>1.6562500000000001E-2</v>
      </c>
      <c r="L132" s="5">
        <v>1.3182870370370371E-2</v>
      </c>
      <c r="M132" s="5">
        <v>2.6192129629629631E-2</v>
      </c>
      <c r="N132" s="5">
        <v>2.1296296296296299E-2</v>
      </c>
      <c r="O132" s="5">
        <v>1.7719907407407406E-2</v>
      </c>
      <c r="P132" s="5">
        <v>3.3715277777777775E-2</v>
      </c>
    </row>
    <row r="133" spans="1:16" x14ac:dyDescent="0.25">
      <c r="A133" s="2">
        <v>253</v>
      </c>
      <c r="B133" s="2">
        <v>131</v>
      </c>
      <c r="C133" s="19" t="s">
        <v>133</v>
      </c>
      <c r="D133" s="1" t="s">
        <v>2</v>
      </c>
      <c r="E133" s="4">
        <v>0.22989583333333333</v>
      </c>
      <c r="F133" s="5">
        <v>2.2152777777777775E-2</v>
      </c>
      <c r="G133" s="5">
        <v>2.3842592592592596E-2</v>
      </c>
      <c r="H133" s="5">
        <v>2.7488425925925927E-2</v>
      </c>
      <c r="I133" s="5">
        <v>1.1793981481481482E-2</v>
      </c>
      <c r="J133" s="5">
        <v>1.8078703703703704E-2</v>
      </c>
      <c r="K133" s="5">
        <v>1.6655092592592593E-2</v>
      </c>
      <c r="L133" s="5">
        <v>1.3321759259259261E-2</v>
      </c>
      <c r="M133" s="5">
        <v>2.6574074074074073E-2</v>
      </c>
      <c r="N133" s="5">
        <v>2.148148148148148E-2</v>
      </c>
      <c r="O133" s="5">
        <v>1.6157407407407409E-2</v>
      </c>
      <c r="P133" s="5">
        <v>3.2407407407407406E-2</v>
      </c>
    </row>
    <row r="134" spans="1:16" x14ac:dyDescent="0.25">
      <c r="A134" s="2">
        <v>124</v>
      </c>
      <c r="B134" s="2">
        <v>132</v>
      </c>
      <c r="C134" s="19" t="s">
        <v>134</v>
      </c>
      <c r="D134" s="1" t="s">
        <v>2</v>
      </c>
      <c r="E134" s="4">
        <v>0.23005787037037037</v>
      </c>
      <c r="F134" s="5">
        <v>2.1423611111111112E-2</v>
      </c>
      <c r="G134" s="5">
        <v>1.9814814814814816E-2</v>
      </c>
      <c r="H134" s="5">
        <v>2.7268518518518515E-2</v>
      </c>
      <c r="I134" s="5">
        <v>1.2037037037037035E-2</v>
      </c>
      <c r="J134" s="5">
        <v>1.8287037037037036E-2</v>
      </c>
      <c r="K134" s="5">
        <v>1.6562500000000001E-2</v>
      </c>
      <c r="L134" s="5">
        <v>1.0069444444444445E-2</v>
      </c>
      <c r="M134" s="5">
        <v>2.8460648148148148E-2</v>
      </c>
      <c r="N134" s="5">
        <v>2.7199074074074073E-2</v>
      </c>
      <c r="O134" s="5">
        <v>1.6666666666666666E-2</v>
      </c>
      <c r="P134" s="5">
        <v>3.2326388888888884E-2</v>
      </c>
    </row>
    <row r="135" spans="1:16" x14ac:dyDescent="0.25">
      <c r="A135" s="2">
        <v>164</v>
      </c>
      <c r="B135" s="2">
        <v>133</v>
      </c>
      <c r="C135" s="19" t="s">
        <v>135</v>
      </c>
      <c r="D135" s="1" t="s">
        <v>0</v>
      </c>
      <c r="E135" s="4">
        <v>0.23108796296296297</v>
      </c>
      <c r="F135" s="5">
        <v>1.9872685185185184E-2</v>
      </c>
      <c r="G135" s="5">
        <v>1.8703703703703705E-2</v>
      </c>
      <c r="H135" s="5">
        <v>2.7557870370370368E-2</v>
      </c>
      <c r="I135" s="5">
        <v>1.0787037037037038E-2</v>
      </c>
      <c r="J135" s="5">
        <v>2.0023148148148148E-2</v>
      </c>
      <c r="K135" s="5">
        <v>1.7025462962962961E-2</v>
      </c>
      <c r="L135" s="5">
        <v>1.2511574074074073E-2</v>
      </c>
      <c r="M135" s="5">
        <v>2.4062500000000001E-2</v>
      </c>
      <c r="N135" s="5">
        <v>2.1990740740740741E-2</v>
      </c>
      <c r="O135" s="5">
        <v>1.8263888888888889E-2</v>
      </c>
      <c r="P135" s="5">
        <v>4.0358796296296295E-2</v>
      </c>
    </row>
    <row r="136" spans="1:16" x14ac:dyDescent="0.25">
      <c r="A136" s="2">
        <v>200</v>
      </c>
      <c r="B136" s="2">
        <v>134</v>
      </c>
      <c r="C136" s="19" t="s">
        <v>136</v>
      </c>
      <c r="D136" s="1" t="s">
        <v>2</v>
      </c>
      <c r="E136" s="4">
        <v>0.23124999999999998</v>
      </c>
      <c r="F136" s="5">
        <v>2.1145833333333332E-2</v>
      </c>
      <c r="G136" s="5">
        <v>1.7870370370370373E-2</v>
      </c>
      <c r="H136" s="5">
        <v>2.6331018518518517E-2</v>
      </c>
      <c r="I136" s="5">
        <v>1.1851851851851851E-2</v>
      </c>
      <c r="J136" s="5">
        <v>1.7291666666666667E-2</v>
      </c>
      <c r="K136" s="5">
        <v>1.7164351851851851E-2</v>
      </c>
      <c r="L136" s="5">
        <v>8.9814814814814809E-3</v>
      </c>
      <c r="M136" s="5">
        <v>3.5624999999999997E-2</v>
      </c>
      <c r="N136" s="5">
        <v>2.0358796296296295E-2</v>
      </c>
      <c r="O136" s="5">
        <v>1.6527777777777777E-2</v>
      </c>
      <c r="P136" s="5">
        <v>3.8159722222222227E-2</v>
      </c>
    </row>
    <row r="137" spans="1:16" x14ac:dyDescent="0.25">
      <c r="A137" s="2">
        <v>215</v>
      </c>
      <c r="B137" s="2">
        <v>135</v>
      </c>
      <c r="C137" s="19" t="s">
        <v>137</v>
      </c>
      <c r="D137" s="1" t="s">
        <v>0</v>
      </c>
      <c r="E137" s="4">
        <v>0.23128472222222221</v>
      </c>
      <c r="F137" s="5">
        <v>2.5381944444444443E-2</v>
      </c>
      <c r="G137" s="5">
        <v>2.0277777777777777E-2</v>
      </c>
      <c r="H137" s="5">
        <v>2.8946759259259255E-2</v>
      </c>
      <c r="I137" s="5">
        <v>9.8148148148148144E-3</v>
      </c>
      <c r="J137" s="5">
        <v>1.8749999999999999E-2</v>
      </c>
      <c r="K137" s="5">
        <v>1.3715277777777778E-2</v>
      </c>
      <c r="L137" s="5">
        <v>1.1805555555555555E-2</v>
      </c>
      <c r="M137" s="5">
        <v>2.8854166666666667E-2</v>
      </c>
      <c r="N137" s="5">
        <v>2.5335648148148149E-2</v>
      </c>
      <c r="O137" s="5">
        <v>1.6886574074074075E-2</v>
      </c>
      <c r="P137" s="5">
        <v>3.1585648148148147E-2</v>
      </c>
    </row>
    <row r="138" spans="1:16" x14ac:dyDescent="0.25">
      <c r="A138" s="2">
        <v>132</v>
      </c>
      <c r="B138" s="2">
        <v>136</v>
      </c>
      <c r="C138" s="19" t="s">
        <v>138</v>
      </c>
      <c r="D138" s="1" t="s">
        <v>2</v>
      </c>
      <c r="E138" s="4">
        <v>0.23133101851851853</v>
      </c>
      <c r="F138" s="5">
        <v>2.8148148148148148E-2</v>
      </c>
      <c r="G138" s="5">
        <v>2.3773148148148151E-2</v>
      </c>
      <c r="H138" s="5">
        <v>2.461805555555556E-2</v>
      </c>
      <c r="I138" s="5">
        <v>8.7615740740740744E-3</v>
      </c>
      <c r="J138" s="5">
        <v>1.8993055555555558E-2</v>
      </c>
      <c r="K138" s="5">
        <v>1.4074074074074074E-2</v>
      </c>
      <c r="L138" s="5">
        <v>1.1574074074074075E-2</v>
      </c>
      <c r="M138" s="5">
        <v>2.7847222222222221E-2</v>
      </c>
      <c r="N138" s="5">
        <v>2.2511574074074073E-2</v>
      </c>
      <c r="O138" s="5">
        <v>2.0277777777777777E-2</v>
      </c>
      <c r="P138" s="5">
        <v>3.0821759259259257E-2</v>
      </c>
    </row>
    <row r="139" spans="1:16" x14ac:dyDescent="0.25">
      <c r="A139" s="2">
        <v>31</v>
      </c>
      <c r="B139" s="2">
        <v>137</v>
      </c>
      <c r="C139" s="19" t="s">
        <v>139</v>
      </c>
      <c r="D139" s="1" t="s">
        <v>296</v>
      </c>
      <c r="E139" s="4">
        <v>0.23143518518518516</v>
      </c>
      <c r="F139" s="5">
        <v>2.5138888888888891E-2</v>
      </c>
      <c r="G139" s="5">
        <v>2.2905092592592591E-2</v>
      </c>
      <c r="H139" s="5">
        <v>2.8217592592592589E-2</v>
      </c>
      <c r="I139" s="5">
        <v>1.0960648148148148E-2</v>
      </c>
      <c r="J139" s="5">
        <v>1.8055555555555557E-2</v>
      </c>
      <c r="K139" s="5">
        <v>1.6122685185185184E-2</v>
      </c>
      <c r="L139" s="5">
        <v>1.0497685185185186E-2</v>
      </c>
      <c r="M139" s="5">
        <v>2.6736111111111113E-2</v>
      </c>
      <c r="N139" s="5">
        <v>2.3703703703703703E-2</v>
      </c>
      <c r="O139" s="5">
        <v>1.5185185185185185E-2</v>
      </c>
      <c r="P139" s="5">
        <v>3.3969907407407407E-2</v>
      </c>
    </row>
    <row r="140" spans="1:16" x14ac:dyDescent="0.25">
      <c r="A140" s="2">
        <v>199</v>
      </c>
      <c r="B140" s="2">
        <v>138</v>
      </c>
      <c r="C140" s="19" t="s">
        <v>140</v>
      </c>
      <c r="D140" s="1" t="s">
        <v>0</v>
      </c>
      <c r="E140" s="4">
        <v>0.2315625</v>
      </c>
      <c r="F140" s="5">
        <v>2.2835648148148147E-2</v>
      </c>
      <c r="G140" s="5">
        <v>2.3043981481481481E-2</v>
      </c>
      <c r="H140" s="5">
        <v>2.4340277777777777E-2</v>
      </c>
      <c r="I140" s="5">
        <v>1.0949074074074075E-2</v>
      </c>
      <c r="J140" s="5">
        <v>1.7905092592592594E-2</v>
      </c>
      <c r="K140" s="5">
        <v>1.6342592592592593E-2</v>
      </c>
      <c r="L140" s="5">
        <v>1.0868055555555556E-2</v>
      </c>
      <c r="M140" s="5">
        <v>2.9282407407407406E-2</v>
      </c>
      <c r="N140" s="5">
        <v>2.238425925925926E-2</v>
      </c>
      <c r="O140" s="5">
        <v>1.5497685185185186E-2</v>
      </c>
      <c r="P140" s="5">
        <v>3.8171296296296293E-2</v>
      </c>
    </row>
    <row r="141" spans="1:16" x14ac:dyDescent="0.25">
      <c r="A141" s="2">
        <v>278</v>
      </c>
      <c r="B141" s="2">
        <v>139</v>
      </c>
      <c r="C141" s="19" t="s">
        <v>141</v>
      </c>
      <c r="D141" s="1" t="s">
        <v>2</v>
      </c>
      <c r="E141" s="4">
        <v>0.23187499999999997</v>
      </c>
      <c r="F141" s="5">
        <v>2.1817129629629631E-2</v>
      </c>
      <c r="G141" s="5">
        <v>2.3923611111111114E-2</v>
      </c>
      <c r="H141" s="5">
        <v>3.5613425925925923E-2</v>
      </c>
      <c r="I141" s="5">
        <v>1.0185185185185184E-2</v>
      </c>
      <c r="J141" s="5">
        <v>1.7326388888888888E-2</v>
      </c>
      <c r="K141" s="5">
        <v>2.0682870370370372E-2</v>
      </c>
      <c r="L141" s="5">
        <v>9.8379629629629633E-3</v>
      </c>
      <c r="M141" s="5">
        <v>2.2858796296296294E-2</v>
      </c>
      <c r="N141" s="5">
        <v>2.1585648148148145E-2</v>
      </c>
      <c r="O141" s="5">
        <v>1.8078703703703704E-2</v>
      </c>
      <c r="P141" s="5">
        <v>3.0023148148148149E-2</v>
      </c>
    </row>
    <row r="142" spans="1:16" x14ac:dyDescent="0.25">
      <c r="A142" s="2">
        <v>255</v>
      </c>
      <c r="B142" s="2">
        <v>140</v>
      </c>
      <c r="C142" s="19" t="s">
        <v>142</v>
      </c>
      <c r="D142" s="1" t="s">
        <v>0</v>
      </c>
      <c r="E142" s="4">
        <v>0.23258101851851851</v>
      </c>
      <c r="F142" s="5">
        <v>2.5451388888888888E-2</v>
      </c>
      <c r="G142" s="5">
        <v>2.0937499999999998E-2</v>
      </c>
      <c r="H142" s="5">
        <v>2.6203703703703705E-2</v>
      </c>
      <c r="I142" s="5">
        <v>1.0567129629629629E-2</v>
      </c>
      <c r="J142" s="5">
        <v>1.996527777777778E-2</v>
      </c>
      <c r="K142" s="5">
        <v>1.5011574074074075E-2</v>
      </c>
      <c r="L142" s="5">
        <v>9.4560185185185181E-3</v>
      </c>
      <c r="M142" s="5">
        <v>2.9328703703703704E-2</v>
      </c>
      <c r="N142" s="5">
        <v>2.8032407407407409E-2</v>
      </c>
      <c r="O142" s="5">
        <v>1.5949074074074074E-2</v>
      </c>
      <c r="P142" s="5">
        <v>3.172453703703703E-2</v>
      </c>
    </row>
    <row r="143" spans="1:16" x14ac:dyDescent="0.25">
      <c r="A143" s="2">
        <v>240</v>
      </c>
      <c r="B143" s="2">
        <v>141</v>
      </c>
      <c r="C143" s="19" t="s">
        <v>143</v>
      </c>
      <c r="D143" s="1" t="s">
        <v>0</v>
      </c>
      <c r="E143" s="4">
        <v>0.23273148148148148</v>
      </c>
      <c r="F143" s="5">
        <v>2.4259259259259258E-2</v>
      </c>
      <c r="G143" s="5">
        <v>2.0601851851851854E-2</v>
      </c>
      <c r="H143" s="5">
        <v>2.5046296296296299E-2</v>
      </c>
      <c r="I143" s="5">
        <v>1.0416666666666666E-2</v>
      </c>
      <c r="J143" s="5">
        <v>1.8113425925925925E-2</v>
      </c>
      <c r="K143" s="5">
        <v>1.539351851851852E-2</v>
      </c>
      <c r="L143" s="5">
        <v>1.1319444444444444E-2</v>
      </c>
      <c r="M143" s="5">
        <v>2.8645833333333332E-2</v>
      </c>
      <c r="N143" s="5">
        <v>2.4074074074074071E-2</v>
      </c>
      <c r="O143" s="5">
        <v>1.6840277777777777E-2</v>
      </c>
      <c r="P143" s="5">
        <v>3.8067129629629631E-2</v>
      </c>
    </row>
    <row r="144" spans="1:16" x14ac:dyDescent="0.25">
      <c r="A144" s="2">
        <v>120</v>
      </c>
      <c r="B144" s="2">
        <v>142</v>
      </c>
      <c r="C144" s="19" t="s">
        <v>144</v>
      </c>
      <c r="D144" s="1" t="s">
        <v>2</v>
      </c>
      <c r="E144" s="4">
        <v>0.23319444444444445</v>
      </c>
      <c r="F144" s="5">
        <v>2.1435185185185186E-2</v>
      </c>
      <c r="G144" s="5">
        <v>2.3159722222222224E-2</v>
      </c>
      <c r="H144" s="5">
        <v>2.4895833333333336E-2</v>
      </c>
      <c r="I144" s="5">
        <v>1.1504629629629629E-2</v>
      </c>
      <c r="J144" s="5">
        <v>2.1493055555555557E-2</v>
      </c>
      <c r="K144" s="5">
        <v>1.9351851851851853E-2</v>
      </c>
      <c r="L144" s="5">
        <v>1.0671296296296297E-2</v>
      </c>
      <c r="M144" s="5">
        <v>2.5567129629629634E-2</v>
      </c>
      <c r="N144" s="5">
        <v>2.1064814814814814E-2</v>
      </c>
      <c r="O144" s="5">
        <v>1.6597222222222222E-2</v>
      </c>
      <c r="P144" s="5">
        <v>3.7511574074074072E-2</v>
      </c>
    </row>
    <row r="145" spans="1:16" x14ac:dyDescent="0.25">
      <c r="A145" s="2">
        <v>121</v>
      </c>
      <c r="B145" s="2">
        <v>143</v>
      </c>
      <c r="C145" s="19" t="s">
        <v>145</v>
      </c>
      <c r="D145" s="1" t="s">
        <v>2</v>
      </c>
      <c r="E145" s="4">
        <v>0.23341435185185186</v>
      </c>
      <c r="F145" s="5">
        <v>2.1585648148148145E-2</v>
      </c>
      <c r="G145" s="5">
        <v>1.8784722222222223E-2</v>
      </c>
      <c r="H145" s="5">
        <v>2.8888888888888891E-2</v>
      </c>
      <c r="I145" s="5">
        <v>9.5601851851851855E-3</v>
      </c>
      <c r="J145" s="5">
        <v>1.923611111111111E-2</v>
      </c>
      <c r="K145" s="5">
        <v>1.4351851851851852E-2</v>
      </c>
      <c r="L145" s="5">
        <v>9.9189814814814817E-3</v>
      </c>
      <c r="M145" s="5">
        <v>2.9837962962962965E-2</v>
      </c>
      <c r="N145" s="5">
        <v>2.5104166666666664E-2</v>
      </c>
      <c r="O145" s="5">
        <v>1.5300925925925926E-2</v>
      </c>
      <c r="P145" s="5">
        <v>4.0902777777777781E-2</v>
      </c>
    </row>
    <row r="146" spans="1:16" x14ac:dyDescent="0.25">
      <c r="A146" s="2">
        <v>314</v>
      </c>
      <c r="B146" s="2">
        <v>144</v>
      </c>
      <c r="C146" s="19" t="s">
        <v>146</v>
      </c>
      <c r="D146" s="1" t="s">
        <v>0</v>
      </c>
      <c r="E146" s="4">
        <v>0.2336111111111111</v>
      </c>
      <c r="F146" s="5">
        <v>1.9270833333333334E-2</v>
      </c>
      <c r="G146" s="5">
        <v>2.539351851851852E-2</v>
      </c>
      <c r="H146" s="5">
        <v>2.8113425925925927E-2</v>
      </c>
      <c r="I146" s="5">
        <v>1.2743055555555556E-2</v>
      </c>
      <c r="J146" s="5">
        <v>1.6574074074074074E-2</v>
      </c>
      <c r="K146" s="5">
        <v>1.8854166666666665E-2</v>
      </c>
      <c r="L146" s="5">
        <v>1.1990740740740739E-2</v>
      </c>
      <c r="M146" s="5">
        <v>2.56712962962963E-2</v>
      </c>
      <c r="N146" s="5">
        <v>2.3819444444444445E-2</v>
      </c>
      <c r="O146" s="5">
        <v>1.5486111111111112E-2</v>
      </c>
      <c r="P146" s="5">
        <v>3.5752314814814813E-2</v>
      </c>
    </row>
    <row r="147" spans="1:16" x14ac:dyDescent="0.25">
      <c r="A147" s="2">
        <v>290</v>
      </c>
      <c r="B147" s="2">
        <v>145</v>
      </c>
      <c r="C147" s="19" t="s">
        <v>147</v>
      </c>
      <c r="D147" s="1" t="s">
        <v>0</v>
      </c>
      <c r="E147" s="4">
        <v>0.2336574074074074</v>
      </c>
      <c r="F147" s="5">
        <v>2.3020833333333334E-2</v>
      </c>
      <c r="G147" s="5">
        <v>2.2476851851851855E-2</v>
      </c>
      <c r="H147" s="5">
        <v>3.1967592592592589E-2</v>
      </c>
      <c r="I147" s="5">
        <v>8.5995370370370357E-3</v>
      </c>
      <c r="J147" s="5">
        <v>1.7291666666666667E-2</v>
      </c>
      <c r="K147" s="5">
        <v>1.6111111111111111E-2</v>
      </c>
      <c r="L147" s="5">
        <v>1.1990740740740739E-2</v>
      </c>
      <c r="M147" s="5">
        <v>3.0219907407407407E-2</v>
      </c>
      <c r="N147" s="5">
        <v>1.9942129629629629E-2</v>
      </c>
      <c r="O147" s="5">
        <v>1.9976851851851853E-2</v>
      </c>
      <c r="P147" s="5">
        <v>3.2106481481481479E-2</v>
      </c>
    </row>
    <row r="148" spans="1:16" x14ac:dyDescent="0.25">
      <c r="A148" s="2">
        <v>29</v>
      </c>
      <c r="B148" s="2">
        <v>146</v>
      </c>
      <c r="C148" s="19" t="s">
        <v>148</v>
      </c>
      <c r="D148" s="1" t="s">
        <v>296</v>
      </c>
      <c r="E148" s="4">
        <v>0.23401620370370368</v>
      </c>
      <c r="F148" s="5">
        <v>2.2581018518518518E-2</v>
      </c>
      <c r="G148" s="5">
        <v>1.9837962962962963E-2</v>
      </c>
      <c r="H148" s="5">
        <v>2.8460648148148148E-2</v>
      </c>
      <c r="I148" s="5">
        <v>1.0138888888888888E-2</v>
      </c>
      <c r="J148" s="5">
        <v>1.7592592592592594E-2</v>
      </c>
      <c r="K148" s="5">
        <v>2.1273148148148149E-2</v>
      </c>
      <c r="L148" s="5">
        <v>1.1678240740740741E-2</v>
      </c>
      <c r="M148" s="5">
        <v>2.5740740740740745E-2</v>
      </c>
      <c r="N148" s="5">
        <v>2.4236111111111111E-2</v>
      </c>
      <c r="O148" s="5">
        <v>1.8356481481481481E-2</v>
      </c>
      <c r="P148" s="5">
        <v>3.4178240740740738E-2</v>
      </c>
    </row>
    <row r="149" spans="1:16" x14ac:dyDescent="0.25">
      <c r="A149" s="2">
        <v>259</v>
      </c>
      <c r="B149" s="2">
        <v>147</v>
      </c>
      <c r="C149" s="19" t="s">
        <v>149</v>
      </c>
      <c r="D149" s="1" t="s">
        <v>0</v>
      </c>
      <c r="E149" s="4">
        <v>0.2346412037037037</v>
      </c>
      <c r="F149" s="5">
        <v>2.1678240740740738E-2</v>
      </c>
      <c r="G149" s="5">
        <v>2.2442129629629631E-2</v>
      </c>
      <c r="H149" s="5">
        <v>2.8043981481481479E-2</v>
      </c>
      <c r="I149" s="5">
        <v>9.4907407407407406E-3</v>
      </c>
      <c r="J149" s="5">
        <v>1.6249999999999997E-2</v>
      </c>
      <c r="K149" s="5">
        <v>1.5335648148148147E-2</v>
      </c>
      <c r="L149" s="5">
        <v>1.3587962962962963E-2</v>
      </c>
      <c r="M149" s="5">
        <v>2.6712962962962966E-2</v>
      </c>
      <c r="N149" s="5">
        <v>2.5798611111111109E-2</v>
      </c>
      <c r="O149" s="5">
        <v>1.462962962962963E-2</v>
      </c>
      <c r="P149" s="5">
        <v>4.0729166666666664E-2</v>
      </c>
    </row>
    <row r="150" spans="1:16" x14ac:dyDescent="0.25">
      <c r="A150" s="2">
        <v>275</v>
      </c>
      <c r="B150" s="2">
        <v>148</v>
      </c>
      <c r="C150" s="19" t="s">
        <v>150</v>
      </c>
      <c r="D150" s="1" t="s">
        <v>2</v>
      </c>
      <c r="E150" s="4">
        <v>0.23465277777777779</v>
      </c>
      <c r="F150" s="5">
        <v>2.4016203703703706E-2</v>
      </c>
      <c r="G150" s="5">
        <v>2.0324074074074074E-2</v>
      </c>
      <c r="H150" s="5">
        <v>3.0034722222222223E-2</v>
      </c>
      <c r="I150" s="5">
        <v>9.0393518518518522E-3</v>
      </c>
      <c r="J150" s="5">
        <v>1.7847222222222223E-2</v>
      </c>
      <c r="K150" s="5">
        <v>1.8576388888888889E-2</v>
      </c>
      <c r="L150" s="5">
        <v>1.1111111111111112E-2</v>
      </c>
      <c r="M150" s="5">
        <v>2.5995370370370367E-2</v>
      </c>
      <c r="N150" s="5">
        <v>2.2754629629629628E-2</v>
      </c>
      <c r="O150" s="5">
        <v>1.8020833333333333E-2</v>
      </c>
      <c r="P150" s="5">
        <v>3.6990740740740741E-2</v>
      </c>
    </row>
    <row r="151" spans="1:16" x14ac:dyDescent="0.25">
      <c r="A151" s="2">
        <v>3</v>
      </c>
      <c r="B151" s="2">
        <v>149</v>
      </c>
      <c r="C151" s="19" t="s">
        <v>151</v>
      </c>
      <c r="D151" s="1" t="s">
        <v>296</v>
      </c>
      <c r="E151" s="4">
        <v>0.23478009259259258</v>
      </c>
      <c r="F151" s="5">
        <v>2.3194444444444445E-2</v>
      </c>
      <c r="G151" s="5">
        <v>2.1134259259259259E-2</v>
      </c>
      <c r="H151" s="5">
        <v>2.7094907407407404E-2</v>
      </c>
      <c r="I151" s="5">
        <v>1.0335648148148148E-2</v>
      </c>
      <c r="J151" s="5">
        <v>1.7951388888888888E-2</v>
      </c>
      <c r="K151" s="5">
        <v>1.8298611111111113E-2</v>
      </c>
      <c r="L151" s="5">
        <v>1.0358796296296295E-2</v>
      </c>
      <c r="M151" s="5">
        <v>2.9780092592592594E-2</v>
      </c>
      <c r="N151" s="5">
        <v>2.207175925925926E-2</v>
      </c>
      <c r="O151" s="5">
        <v>1.5335648148148147E-2</v>
      </c>
      <c r="P151" s="5">
        <v>3.9282407407407412E-2</v>
      </c>
    </row>
    <row r="152" spans="1:16" x14ac:dyDescent="0.25">
      <c r="A152" s="2">
        <v>6</v>
      </c>
      <c r="B152" s="2">
        <v>150</v>
      </c>
      <c r="C152" s="19" t="s">
        <v>152</v>
      </c>
      <c r="D152" s="1" t="s">
        <v>296</v>
      </c>
      <c r="E152" s="4">
        <v>0.23501157407407405</v>
      </c>
      <c r="F152" s="5">
        <v>2.4062500000000001E-2</v>
      </c>
      <c r="G152" s="5">
        <v>2.3240740740740742E-2</v>
      </c>
      <c r="H152" s="5">
        <v>2.854166666666667E-2</v>
      </c>
      <c r="I152" s="5">
        <v>1.1527777777777777E-2</v>
      </c>
      <c r="J152" s="5">
        <v>1.8645833333333334E-2</v>
      </c>
      <c r="K152" s="5">
        <v>1.667824074074074E-2</v>
      </c>
      <c r="L152" s="5">
        <v>1.0439814814814813E-2</v>
      </c>
      <c r="M152" s="5">
        <v>2.8912037037037038E-2</v>
      </c>
      <c r="N152" s="5">
        <v>2.2453703703703708E-2</v>
      </c>
      <c r="O152" s="5">
        <v>1.5972222222222224E-2</v>
      </c>
      <c r="P152" s="5">
        <v>3.4583333333333334E-2</v>
      </c>
    </row>
    <row r="153" spans="1:16" x14ac:dyDescent="0.25">
      <c r="A153" s="2">
        <v>283</v>
      </c>
      <c r="B153" s="2">
        <v>151</v>
      </c>
      <c r="C153" s="19" t="s">
        <v>153</v>
      </c>
      <c r="D153" s="1" t="s">
        <v>2</v>
      </c>
      <c r="E153" s="4">
        <v>0.23510416666666667</v>
      </c>
      <c r="F153" s="5">
        <v>2.2708333333333334E-2</v>
      </c>
      <c r="G153" s="5">
        <v>2.3078703703703702E-2</v>
      </c>
      <c r="H153" s="5">
        <v>3.0451388888888889E-2</v>
      </c>
      <c r="I153" s="5">
        <v>1.3391203703703704E-2</v>
      </c>
      <c r="J153" s="5">
        <v>1.6342592592592593E-2</v>
      </c>
      <c r="K153" s="5">
        <v>1.511574074074074E-2</v>
      </c>
      <c r="L153" s="5">
        <v>1.5381944444444443E-2</v>
      </c>
      <c r="M153" s="5">
        <v>3.1203703703703702E-2</v>
      </c>
      <c r="N153" s="5">
        <v>2.1967592592592594E-2</v>
      </c>
      <c r="O153" s="5">
        <v>1.4097222222222221E-2</v>
      </c>
      <c r="P153" s="5">
        <v>3.142361111111111E-2</v>
      </c>
    </row>
    <row r="154" spans="1:16" x14ac:dyDescent="0.25">
      <c r="A154" s="2">
        <v>204</v>
      </c>
      <c r="B154" s="2">
        <v>152</v>
      </c>
      <c r="C154" s="19" t="s">
        <v>154</v>
      </c>
      <c r="D154" s="1" t="s">
        <v>2</v>
      </c>
      <c r="E154" s="4">
        <v>0.23521990740740742</v>
      </c>
      <c r="F154" s="5">
        <v>2.2291666666666668E-2</v>
      </c>
      <c r="G154" s="5">
        <v>2.1296296296296299E-2</v>
      </c>
      <c r="H154" s="5">
        <v>2.7025462962962959E-2</v>
      </c>
      <c r="I154" s="5">
        <v>1.0462962962962964E-2</v>
      </c>
      <c r="J154" s="5">
        <v>1.7002314814814814E-2</v>
      </c>
      <c r="K154" s="5">
        <v>1.6238425925925924E-2</v>
      </c>
      <c r="L154" s="5">
        <v>1.2118055555555556E-2</v>
      </c>
      <c r="M154" s="5">
        <v>2.7337962962962963E-2</v>
      </c>
      <c r="N154" s="5">
        <v>2.3819444444444445E-2</v>
      </c>
      <c r="O154" s="5">
        <v>1.9027777777777779E-2</v>
      </c>
      <c r="P154" s="5">
        <v>3.8657407407407404E-2</v>
      </c>
    </row>
    <row r="155" spans="1:16" x14ac:dyDescent="0.25">
      <c r="A155" s="2">
        <v>237</v>
      </c>
      <c r="B155" s="2">
        <v>153</v>
      </c>
      <c r="C155" s="19" t="s">
        <v>155</v>
      </c>
      <c r="D155" s="1" t="s">
        <v>2</v>
      </c>
      <c r="E155" s="4">
        <v>0.23554398148148148</v>
      </c>
      <c r="F155" s="5">
        <v>2.3692129629629629E-2</v>
      </c>
      <c r="G155" s="5">
        <v>2.2476851851851855E-2</v>
      </c>
      <c r="H155" s="5">
        <v>2.9074074074074075E-2</v>
      </c>
      <c r="I155" s="5">
        <v>1.0115740740740741E-2</v>
      </c>
      <c r="J155" s="5">
        <v>2.0347222222222221E-2</v>
      </c>
      <c r="K155" s="5">
        <v>1.6249999999999997E-2</v>
      </c>
      <c r="L155" s="5">
        <v>1.0254629629629629E-2</v>
      </c>
      <c r="M155" s="5">
        <v>2.7199074074074073E-2</v>
      </c>
      <c r="N155" s="5">
        <v>2.2847222222222224E-2</v>
      </c>
      <c r="O155" s="5">
        <v>1.6550925925925924E-2</v>
      </c>
      <c r="P155" s="5">
        <v>3.6805555555555557E-2</v>
      </c>
    </row>
    <row r="156" spans="1:16" x14ac:dyDescent="0.25">
      <c r="A156" s="2">
        <v>197</v>
      </c>
      <c r="B156" s="2">
        <v>154</v>
      </c>
      <c r="C156" s="19" t="s">
        <v>156</v>
      </c>
      <c r="D156" s="1" t="s">
        <v>0</v>
      </c>
      <c r="E156" s="4">
        <v>0.23582175925925927</v>
      </c>
      <c r="F156" s="5">
        <v>2.4907407407407406E-2</v>
      </c>
      <c r="G156" s="5">
        <v>2.056712962962963E-2</v>
      </c>
      <c r="H156" s="5">
        <v>3.4675925925925923E-2</v>
      </c>
      <c r="I156" s="5">
        <v>1.1180555555555556E-2</v>
      </c>
      <c r="J156" s="5">
        <v>1.6053240740740739E-2</v>
      </c>
      <c r="K156" s="5">
        <v>1.4479166666666668E-2</v>
      </c>
      <c r="L156" s="5">
        <v>1.1064814814814814E-2</v>
      </c>
      <c r="M156" s="5">
        <v>2.9155092592592594E-2</v>
      </c>
      <c r="N156" s="5">
        <v>2.0370370370370369E-2</v>
      </c>
      <c r="O156" s="5">
        <v>1.96875E-2</v>
      </c>
      <c r="P156" s="5">
        <v>3.3726851851851855E-2</v>
      </c>
    </row>
    <row r="157" spans="1:16" x14ac:dyDescent="0.25">
      <c r="A157" s="2">
        <v>145</v>
      </c>
      <c r="B157" s="2">
        <v>155</v>
      </c>
      <c r="C157" s="19" t="s">
        <v>157</v>
      </c>
      <c r="D157" s="1" t="s">
        <v>2</v>
      </c>
      <c r="E157" s="4">
        <v>0.23594907407407406</v>
      </c>
      <c r="F157" s="5">
        <v>2.4710648148148148E-2</v>
      </c>
      <c r="G157" s="5">
        <v>1.9849537037037037E-2</v>
      </c>
      <c r="H157" s="5">
        <v>2.6770833333333331E-2</v>
      </c>
      <c r="I157" s="5">
        <v>1.0856481481481481E-2</v>
      </c>
      <c r="J157" s="5">
        <v>1.7303240740740741E-2</v>
      </c>
      <c r="K157" s="5">
        <v>1.6782407407407409E-2</v>
      </c>
      <c r="L157" s="5">
        <v>1.2662037037037039E-2</v>
      </c>
      <c r="M157" s="5">
        <v>2.614583333333333E-2</v>
      </c>
      <c r="N157" s="5">
        <v>2.6157407407407407E-2</v>
      </c>
      <c r="O157" s="5">
        <v>1.8969907407407408E-2</v>
      </c>
      <c r="P157" s="5">
        <v>3.5787037037037034E-2</v>
      </c>
    </row>
    <row r="158" spans="1:16" s="28" customFormat="1" ht="30" x14ac:dyDescent="0.25">
      <c r="A158" s="23">
        <v>319</v>
      </c>
      <c r="B158" s="23">
        <v>156</v>
      </c>
      <c r="C158" s="24" t="s">
        <v>158</v>
      </c>
      <c r="D158" s="25" t="s">
        <v>0</v>
      </c>
      <c r="E158" s="26">
        <v>0.23601851851851852</v>
      </c>
      <c r="F158" s="27">
        <v>2.0127314814814817E-2</v>
      </c>
      <c r="G158" s="27">
        <v>2.7719907407407405E-2</v>
      </c>
      <c r="H158" s="27">
        <v>3.1226851851851853E-2</v>
      </c>
      <c r="I158" s="27">
        <v>1.1736111111111109E-2</v>
      </c>
      <c r="J158" s="27">
        <v>1.4351851851851852E-2</v>
      </c>
      <c r="K158" s="27">
        <v>1.3564814814814816E-2</v>
      </c>
      <c r="L158" s="27">
        <v>9.618055555555555E-3</v>
      </c>
      <c r="M158" s="27">
        <v>3.1712962962962964E-2</v>
      </c>
      <c r="N158" s="27">
        <v>2.0937499999999998E-2</v>
      </c>
      <c r="O158" s="27">
        <v>2.0914351851851851E-2</v>
      </c>
      <c r="P158" s="27">
        <v>3.4189814814814819E-2</v>
      </c>
    </row>
    <row r="159" spans="1:16" x14ac:dyDescent="0.25">
      <c r="A159" s="2">
        <v>187</v>
      </c>
      <c r="B159" s="2">
        <v>157</v>
      </c>
      <c r="C159" s="19" t="s">
        <v>159</v>
      </c>
      <c r="D159" s="1" t="s">
        <v>2</v>
      </c>
      <c r="E159" s="4">
        <v>0.23648148148148149</v>
      </c>
      <c r="F159" s="5">
        <v>2.2997685185185187E-2</v>
      </c>
      <c r="G159" s="5">
        <v>2.3761574074074074E-2</v>
      </c>
      <c r="H159" s="5">
        <v>2.6863425925925926E-2</v>
      </c>
      <c r="I159" s="5">
        <v>1.1944444444444445E-2</v>
      </c>
      <c r="J159" s="5">
        <v>1.9918981481481482E-2</v>
      </c>
      <c r="K159" s="5">
        <v>1.5659722222222224E-2</v>
      </c>
      <c r="L159" s="5">
        <v>1.252314814814815E-2</v>
      </c>
      <c r="M159" s="5">
        <v>2.9074074074074075E-2</v>
      </c>
      <c r="N159" s="5">
        <v>2.2962962962962966E-2</v>
      </c>
      <c r="O159" s="5">
        <v>1.7627314814814814E-2</v>
      </c>
      <c r="P159" s="5">
        <v>3.3194444444444443E-2</v>
      </c>
    </row>
    <row r="160" spans="1:16" x14ac:dyDescent="0.25">
      <c r="A160" s="2">
        <v>137</v>
      </c>
      <c r="B160" s="2">
        <v>158</v>
      </c>
      <c r="C160" s="19" t="s">
        <v>160</v>
      </c>
      <c r="D160" s="1" t="s">
        <v>2</v>
      </c>
      <c r="E160" s="4">
        <v>0.23666666666666666</v>
      </c>
      <c r="F160" s="5">
        <v>2.4826388888888887E-2</v>
      </c>
      <c r="G160" s="5">
        <v>2.2881944444444444E-2</v>
      </c>
      <c r="H160" s="5">
        <v>2.6979166666666669E-2</v>
      </c>
      <c r="I160" s="5">
        <v>1.0277777777777778E-2</v>
      </c>
      <c r="J160" s="5">
        <v>1.8136574074074072E-2</v>
      </c>
      <c r="K160" s="5">
        <v>1.8888888888888889E-2</v>
      </c>
      <c r="L160" s="5">
        <v>1.1435185185185185E-2</v>
      </c>
      <c r="M160" s="5">
        <v>2.704861111111111E-2</v>
      </c>
      <c r="N160" s="5">
        <v>2.1296296296296299E-2</v>
      </c>
      <c r="O160" s="5">
        <v>1.5370370370370369E-2</v>
      </c>
      <c r="P160" s="5">
        <v>3.9583333333333331E-2</v>
      </c>
    </row>
    <row r="161" spans="1:16" x14ac:dyDescent="0.25">
      <c r="A161" s="2">
        <v>151</v>
      </c>
      <c r="B161" s="2">
        <v>159</v>
      </c>
      <c r="C161" s="19" t="s">
        <v>161</v>
      </c>
      <c r="D161" s="1" t="s">
        <v>0</v>
      </c>
      <c r="E161" s="4">
        <v>0.23709490740740743</v>
      </c>
      <c r="F161" s="5">
        <v>2.2187499999999999E-2</v>
      </c>
      <c r="G161" s="5">
        <v>2.193287037037037E-2</v>
      </c>
      <c r="H161" s="5">
        <v>2.9479166666666667E-2</v>
      </c>
      <c r="I161" s="5">
        <v>1.0069444444444445E-2</v>
      </c>
      <c r="J161" s="5">
        <v>1.7604166666666667E-2</v>
      </c>
      <c r="K161" s="5">
        <v>1.7696759259259259E-2</v>
      </c>
      <c r="L161" s="5">
        <v>1.34375E-2</v>
      </c>
      <c r="M161" s="5">
        <v>2.6793981481481485E-2</v>
      </c>
      <c r="N161" s="5">
        <v>2.3252314814814812E-2</v>
      </c>
      <c r="O161" s="5">
        <v>1.5509259259259257E-2</v>
      </c>
      <c r="P161" s="5">
        <v>3.9189814814814809E-2</v>
      </c>
    </row>
    <row r="162" spans="1:16" x14ac:dyDescent="0.25">
      <c r="A162" s="2">
        <v>189</v>
      </c>
      <c r="B162" s="2">
        <v>160</v>
      </c>
      <c r="C162" s="19" t="s">
        <v>162</v>
      </c>
      <c r="D162" s="1" t="s">
        <v>0</v>
      </c>
      <c r="E162" s="4">
        <v>0.23741898148148147</v>
      </c>
      <c r="F162" s="5">
        <v>2.5763888888888892E-2</v>
      </c>
      <c r="G162" s="5">
        <v>2.2118055555555557E-2</v>
      </c>
      <c r="H162" s="5">
        <v>3.2615740740740744E-2</v>
      </c>
      <c r="I162" s="5">
        <v>1.4317129629629631E-2</v>
      </c>
      <c r="J162" s="5">
        <v>1.834490740740741E-2</v>
      </c>
      <c r="K162" s="5">
        <v>1.5000000000000001E-2</v>
      </c>
      <c r="L162" s="5">
        <v>1.0925925925925924E-2</v>
      </c>
      <c r="M162" s="5">
        <v>2.8310185185185185E-2</v>
      </c>
      <c r="N162" s="5">
        <v>2.1458333333333333E-2</v>
      </c>
      <c r="O162" s="5">
        <v>1.5717592592592592E-2</v>
      </c>
      <c r="P162" s="5">
        <v>3.2893518518518523E-2</v>
      </c>
    </row>
    <row r="163" spans="1:16" x14ac:dyDescent="0.25">
      <c r="A163" s="2">
        <v>246</v>
      </c>
      <c r="B163" s="2">
        <v>161</v>
      </c>
      <c r="C163" s="19" t="s">
        <v>163</v>
      </c>
      <c r="D163" s="1" t="s">
        <v>0</v>
      </c>
      <c r="E163" s="4">
        <v>0.23777777777777778</v>
      </c>
      <c r="F163" s="5">
        <v>2.2881944444444444E-2</v>
      </c>
      <c r="G163" s="5">
        <v>2.3252314814814812E-2</v>
      </c>
      <c r="H163" s="5">
        <v>2.6539351851851852E-2</v>
      </c>
      <c r="I163" s="5">
        <v>9.6874999999999999E-3</v>
      </c>
      <c r="J163" s="5">
        <v>1.861111111111111E-2</v>
      </c>
      <c r="K163" s="5">
        <v>1.6712962962962961E-2</v>
      </c>
      <c r="L163" s="5">
        <v>1.3738425925925926E-2</v>
      </c>
      <c r="M163" s="5">
        <v>2.3912037037037034E-2</v>
      </c>
      <c r="N163" s="5">
        <v>2.9236111111111112E-2</v>
      </c>
      <c r="O163" s="5">
        <v>1.7847222222222223E-2</v>
      </c>
      <c r="P163" s="5">
        <v>3.5428240740740739E-2</v>
      </c>
    </row>
    <row r="164" spans="1:16" x14ac:dyDescent="0.25">
      <c r="A164" s="2">
        <v>331</v>
      </c>
      <c r="B164" s="2">
        <v>162</v>
      </c>
      <c r="C164" s="19" t="s">
        <v>164</v>
      </c>
      <c r="D164" s="1" t="s">
        <v>0</v>
      </c>
      <c r="E164" s="4">
        <v>0.23781249999999998</v>
      </c>
      <c r="F164" s="5">
        <v>2.1099537037037038E-2</v>
      </c>
      <c r="G164" s="5">
        <v>2.7002314814814812E-2</v>
      </c>
      <c r="H164" s="5">
        <v>2.6296296296296293E-2</v>
      </c>
      <c r="I164" s="5">
        <v>8.5416666666666679E-3</v>
      </c>
      <c r="J164" s="5">
        <v>1.7523148148148149E-2</v>
      </c>
      <c r="K164" s="5">
        <v>1.8194444444444444E-2</v>
      </c>
      <c r="L164" s="5">
        <v>1.1238425925925928E-2</v>
      </c>
      <c r="M164" s="5">
        <v>3.0601851851851852E-2</v>
      </c>
      <c r="N164" s="5">
        <v>2.8391203703703707E-2</v>
      </c>
      <c r="O164" s="5">
        <v>1.5289351851851851E-2</v>
      </c>
      <c r="P164" s="5">
        <v>3.3692129629629627E-2</v>
      </c>
    </row>
    <row r="165" spans="1:16" x14ac:dyDescent="0.25">
      <c r="A165" s="2">
        <v>38</v>
      </c>
      <c r="B165" s="2">
        <v>163</v>
      </c>
      <c r="C165" s="19" t="s">
        <v>165</v>
      </c>
      <c r="D165" s="1" t="s">
        <v>30</v>
      </c>
      <c r="E165" s="4">
        <v>0.23796296296296296</v>
      </c>
      <c r="F165" s="5">
        <v>2.2314814814814815E-2</v>
      </c>
      <c r="G165" s="5">
        <v>2.3194444444444445E-2</v>
      </c>
      <c r="H165" s="5">
        <v>2.8599537037037034E-2</v>
      </c>
      <c r="I165" s="5">
        <v>9.3749999999999997E-3</v>
      </c>
      <c r="J165" s="5">
        <v>2.0381944444444446E-2</v>
      </c>
      <c r="K165" s="5">
        <v>1.545138888888889E-2</v>
      </c>
      <c r="L165" s="5">
        <v>1.1111111111111112E-2</v>
      </c>
      <c r="M165" s="5">
        <v>2.8958333333333336E-2</v>
      </c>
      <c r="N165" s="5">
        <v>2.7604166666666666E-2</v>
      </c>
      <c r="O165" s="5">
        <v>1.4386574074074072E-2</v>
      </c>
      <c r="P165" s="5">
        <v>3.664351851851852E-2</v>
      </c>
    </row>
    <row r="166" spans="1:16" x14ac:dyDescent="0.25">
      <c r="A166" s="2">
        <v>333</v>
      </c>
      <c r="B166" s="2">
        <v>164</v>
      </c>
      <c r="C166" s="19" t="s">
        <v>166</v>
      </c>
      <c r="D166" s="1" t="s">
        <v>0</v>
      </c>
      <c r="E166" s="4">
        <v>0.23804398148148151</v>
      </c>
      <c r="F166" s="5">
        <v>2.3622685185185188E-2</v>
      </c>
      <c r="G166" s="5">
        <v>1.9618055555555555E-2</v>
      </c>
      <c r="H166" s="5">
        <v>3.1898148148148148E-2</v>
      </c>
      <c r="I166" s="5">
        <v>9.1435185185185178E-3</v>
      </c>
      <c r="J166" s="5">
        <v>1.6701388888888887E-2</v>
      </c>
      <c r="K166" s="5">
        <v>1.5763888888888886E-2</v>
      </c>
      <c r="L166" s="5">
        <v>1.0405092592592593E-2</v>
      </c>
      <c r="M166" s="5">
        <v>3.1608796296296295E-2</v>
      </c>
      <c r="N166" s="5">
        <v>2.2523148148148143E-2</v>
      </c>
      <c r="O166" s="5">
        <v>1.5995370370370372E-2</v>
      </c>
      <c r="P166" s="5">
        <v>4.0810185185185185E-2</v>
      </c>
    </row>
    <row r="167" spans="1:16" x14ac:dyDescent="0.25">
      <c r="A167" s="2">
        <v>211</v>
      </c>
      <c r="B167" s="2">
        <v>165</v>
      </c>
      <c r="C167" s="19" t="s">
        <v>167</v>
      </c>
      <c r="D167" s="1" t="s">
        <v>2</v>
      </c>
      <c r="E167" s="4">
        <v>0.23806712962962964</v>
      </c>
      <c r="F167" s="5">
        <v>2.5636574074074072E-2</v>
      </c>
      <c r="G167" s="5">
        <v>2.2141203703703705E-2</v>
      </c>
      <c r="H167" s="5">
        <v>2.8576388888888887E-2</v>
      </c>
      <c r="I167" s="5">
        <v>8.7615740740740744E-3</v>
      </c>
      <c r="J167" s="5">
        <v>1.6122685185185184E-2</v>
      </c>
      <c r="K167" s="5">
        <v>2.1782407407407407E-2</v>
      </c>
      <c r="L167" s="5">
        <v>9.6527777777777775E-3</v>
      </c>
      <c r="M167" s="5">
        <v>2.7881944444444445E-2</v>
      </c>
      <c r="N167" s="5">
        <v>2.4120370370370372E-2</v>
      </c>
      <c r="O167" s="5">
        <v>1.5844907407407408E-2</v>
      </c>
      <c r="P167" s="5">
        <v>3.7615740740740741E-2</v>
      </c>
    </row>
    <row r="168" spans="1:16" x14ac:dyDescent="0.25">
      <c r="A168" s="2">
        <v>229</v>
      </c>
      <c r="B168" s="2">
        <v>166</v>
      </c>
      <c r="C168" s="19" t="s">
        <v>168</v>
      </c>
      <c r="D168" s="1" t="s">
        <v>2</v>
      </c>
      <c r="E168" s="4">
        <v>0.23847222222222222</v>
      </c>
      <c r="F168" s="5">
        <v>2.0995370370370373E-2</v>
      </c>
      <c r="G168" s="5">
        <v>2.1921296296296296E-2</v>
      </c>
      <c r="H168" s="5">
        <v>2.4641203703703703E-2</v>
      </c>
      <c r="I168" s="5">
        <v>1.1388888888888888E-2</v>
      </c>
      <c r="J168" s="5">
        <v>1.556712962962963E-2</v>
      </c>
      <c r="K168" s="5">
        <v>2.0358796296296295E-2</v>
      </c>
      <c r="L168" s="5">
        <v>1.042824074074074E-2</v>
      </c>
      <c r="M168" s="5">
        <v>3.1064814814814812E-2</v>
      </c>
      <c r="N168" s="5">
        <v>2.4340277777777777E-2</v>
      </c>
      <c r="O168" s="5">
        <v>1.8981481481481481E-2</v>
      </c>
      <c r="P168" s="5">
        <v>3.8865740740740742E-2</v>
      </c>
    </row>
    <row r="169" spans="1:16" x14ac:dyDescent="0.25">
      <c r="A169" s="2">
        <v>326</v>
      </c>
      <c r="B169" s="2">
        <v>167</v>
      </c>
      <c r="C169" s="19" t="s">
        <v>169</v>
      </c>
      <c r="D169" s="1" t="s">
        <v>2</v>
      </c>
      <c r="E169" s="4">
        <v>0.23849537037037036</v>
      </c>
      <c r="F169" s="5">
        <v>2.3391203703703702E-2</v>
      </c>
      <c r="G169" s="5">
        <v>2.3217592592592592E-2</v>
      </c>
      <c r="H169" s="5">
        <v>2.8622685185185185E-2</v>
      </c>
      <c r="I169" s="5">
        <v>1.1481481481481483E-2</v>
      </c>
      <c r="J169" s="5">
        <v>1.8379629629629628E-2</v>
      </c>
      <c r="K169" s="5">
        <v>1.8136574074074072E-2</v>
      </c>
      <c r="L169" s="5">
        <v>1.0335648148148148E-2</v>
      </c>
      <c r="M169" s="5">
        <v>2.4687499999999998E-2</v>
      </c>
      <c r="N169" s="5">
        <v>2.3842592592592596E-2</v>
      </c>
      <c r="O169" s="5">
        <v>1.9039351851851852E-2</v>
      </c>
      <c r="P169" s="5">
        <v>3.7430555555555557E-2</v>
      </c>
    </row>
    <row r="170" spans="1:16" x14ac:dyDescent="0.25">
      <c r="A170" s="2">
        <v>22</v>
      </c>
      <c r="B170" s="2">
        <v>168</v>
      </c>
      <c r="C170" s="19" t="s">
        <v>170</v>
      </c>
      <c r="D170" s="1" t="s">
        <v>296</v>
      </c>
      <c r="E170" s="4">
        <v>0.23896990740740742</v>
      </c>
      <c r="F170" s="5">
        <v>2.4085648148148148E-2</v>
      </c>
      <c r="G170" s="5">
        <v>2.3703703703703703E-2</v>
      </c>
      <c r="H170" s="5">
        <v>2.8668981481481479E-2</v>
      </c>
      <c r="I170" s="5">
        <v>9.8611111111111104E-3</v>
      </c>
      <c r="J170" s="5">
        <v>2.0104166666666666E-2</v>
      </c>
      <c r="K170" s="5">
        <v>1.6851851851851851E-2</v>
      </c>
      <c r="L170" s="5">
        <v>1.1620370370370371E-2</v>
      </c>
      <c r="M170" s="5">
        <v>2.7569444444444448E-2</v>
      </c>
      <c r="N170" s="5">
        <v>2.4386574074074074E-2</v>
      </c>
      <c r="O170" s="5">
        <v>1.638888888888889E-2</v>
      </c>
      <c r="P170" s="5">
        <v>3.577546296296296E-2</v>
      </c>
    </row>
    <row r="171" spans="1:16" x14ac:dyDescent="0.25">
      <c r="A171" s="2">
        <v>327</v>
      </c>
      <c r="B171" s="2">
        <v>169</v>
      </c>
      <c r="C171" s="19" t="s">
        <v>171</v>
      </c>
      <c r="D171" s="1" t="s">
        <v>2</v>
      </c>
      <c r="E171" s="4">
        <v>0.23918981481481483</v>
      </c>
      <c r="F171" s="5">
        <v>2.1493055555555557E-2</v>
      </c>
      <c r="G171" s="5">
        <v>2.4293981481481482E-2</v>
      </c>
      <c r="H171" s="5">
        <v>3.2708333333333332E-2</v>
      </c>
      <c r="I171" s="5">
        <v>1.2916666666666667E-2</v>
      </c>
      <c r="J171" s="5">
        <v>1.9988425925925927E-2</v>
      </c>
      <c r="K171" s="5">
        <v>1.7905092592592594E-2</v>
      </c>
      <c r="L171" s="5">
        <v>1.1793981481481482E-2</v>
      </c>
      <c r="M171" s="5">
        <v>2.6898148148148147E-2</v>
      </c>
      <c r="N171" s="5">
        <v>2.1261574074074075E-2</v>
      </c>
      <c r="O171" s="5">
        <v>1.8032407407407407E-2</v>
      </c>
      <c r="P171" s="5">
        <v>3.1967592592592589E-2</v>
      </c>
    </row>
    <row r="172" spans="1:16" x14ac:dyDescent="0.25">
      <c r="A172" s="2">
        <v>251</v>
      </c>
      <c r="B172" s="2">
        <v>170</v>
      </c>
      <c r="C172" s="19" t="s">
        <v>172</v>
      </c>
      <c r="D172" s="1" t="s">
        <v>0</v>
      </c>
      <c r="E172" s="4">
        <v>0.23945601851851853</v>
      </c>
      <c r="F172" s="5">
        <v>2.0358796296296295E-2</v>
      </c>
      <c r="G172" s="5">
        <v>2.4444444444444446E-2</v>
      </c>
      <c r="H172" s="5">
        <v>2.7303240740740743E-2</v>
      </c>
      <c r="I172" s="5">
        <v>9.8379629629629633E-3</v>
      </c>
      <c r="J172" s="5">
        <v>2.0509259259259258E-2</v>
      </c>
      <c r="K172" s="5">
        <v>1.8067129629629631E-2</v>
      </c>
      <c r="L172" s="5">
        <v>1.2534722222222223E-2</v>
      </c>
      <c r="M172" s="5">
        <v>2.5949074074074072E-2</v>
      </c>
      <c r="N172" s="5">
        <v>2.929398148148148E-2</v>
      </c>
      <c r="O172" s="5">
        <v>1.5925925925925927E-2</v>
      </c>
      <c r="P172" s="5">
        <v>3.5289351851851856E-2</v>
      </c>
    </row>
    <row r="173" spans="1:16" x14ac:dyDescent="0.25">
      <c r="A173" s="2">
        <v>195</v>
      </c>
      <c r="B173" s="2">
        <v>171</v>
      </c>
      <c r="C173" s="19" t="s">
        <v>173</v>
      </c>
      <c r="D173" s="1" t="s">
        <v>2</v>
      </c>
      <c r="E173" s="4">
        <v>0.23986111111111111</v>
      </c>
      <c r="F173" s="5">
        <v>2.3541666666666666E-2</v>
      </c>
      <c r="G173" s="5">
        <v>2.2881944444444444E-2</v>
      </c>
      <c r="H173" s="5">
        <v>2.8877314814814817E-2</v>
      </c>
      <c r="I173" s="5">
        <v>1.6435185185185188E-2</v>
      </c>
      <c r="J173" s="5">
        <v>1.8541666666666668E-2</v>
      </c>
      <c r="K173" s="5">
        <v>1.7233796296296296E-2</v>
      </c>
      <c r="L173" s="5">
        <v>1.082175925925926E-2</v>
      </c>
      <c r="M173" s="5">
        <v>2.7118055555555552E-2</v>
      </c>
      <c r="N173" s="5">
        <v>2.5289351851851851E-2</v>
      </c>
      <c r="O173" s="5">
        <v>1.6446759259259262E-2</v>
      </c>
      <c r="P173" s="5">
        <v>3.2719907407407406E-2</v>
      </c>
    </row>
    <row r="174" spans="1:16" x14ac:dyDescent="0.25">
      <c r="A174" s="2">
        <v>335</v>
      </c>
      <c r="B174" s="2">
        <v>172</v>
      </c>
      <c r="C174" s="19" t="s">
        <v>174</v>
      </c>
      <c r="D174" s="1" t="s">
        <v>0</v>
      </c>
      <c r="E174" s="4">
        <v>0.2401851851851852</v>
      </c>
      <c r="F174" s="5">
        <v>2.1365740740740741E-2</v>
      </c>
      <c r="G174" s="5">
        <v>2.3622685185185188E-2</v>
      </c>
      <c r="H174" s="5">
        <v>2.8969907407407406E-2</v>
      </c>
      <c r="I174" s="5">
        <v>1.1435185185185185E-2</v>
      </c>
      <c r="J174" s="5">
        <v>1.923611111111111E-2</v>
      </c>
      <c r="K174" s="5">
        <v>1.7476851851851851E-2</v>
      </c>
      <c r="L174" s="5">
        <v>1.1782407407407406E-2</v>
      </c>
      <c r="M174" s="5">
        <v>3.1909722222222221E-2</v>
      </c>
      <c r="N174" s="5">
        <v>2.4363425925925927E-2</v>
      </c>
      <c r="O174" s="5">
        <v>1.650462962962963E-2</v>
      </c>
      <c r="P174" s="5">
        <v>3.3587962962962965E-2</v>
      </c>
    </row>
    <row r="175" spans="1:16" x14ac:dyDescent="0.25">
      <c r="A175" s="2">
        <v>14</v>
      </c>
      <c r="B175" s="2">
        <v>173</v>
      </c>
      <c r="C175" s="19" t="s">
        <v>175</v>
      </c>
      <c r="D175" s="1" t="s">
        <v>296</v>
      </c>
      <c r="E175" s="4">
        <v>0.24026620370370369</v>
      </c>
      <c r="F175" s="5">
        <v>2.431712962962963E-2</v>
      </c>
      <c r="G175" s="5">
        <v>2.2326388888888885E-2</v>
      </c>
      <c r="H175" s="5">
        <v>2.9976851851851852E-2</v>
      </c>
      <c r="I175" s="5">
        <v>9.6990740740740735E-3</v>
      </c>
      <c r="J175" s="5">
        <v>1.8831018518518518E-2</v>
      </c>
      <c r="K175" s="5">
        <v>1.7662037037037035E-2</v>
      </c>
      <c r="L175" s="5">
        <v>1.1284722222222222E-2</v>
      </c>
      <c r="M175" s="5">
        <v>2.9374999999999998E-2</v>
      </c>
      <c r="N175" s="5">
        <v>2.1631944444444443E-2</v>
      </c>
      <c r="O175" s="5">
        <v>1.7673611111111109E-2</v>
      </c>
      <c r="P175" s="5">
        <v>3.7557870370370373E-2</v>
      </c>
    </row>
    <row r="176" spans="1:16" x14ac:dyDescent="0.25">
      <c r="A176" s="2">
        <v>400</v>
      </c>
      <c r="B176" s="2">
        <v>174</v>
      </c>
      <c r="C176" s="19" t="s">
        <v>176</v>
      </c>
      <c r="D176" s="1" t="s">
        <v>2</v>
      </c>
      <c r="E176" s="4">
        <v>0.24027777777777778</v>
      </c>
      <c r="F176" s="5">
        <v>2.5775462962962962E-2</v>
      </c>
      <c r="G176" s="5">
        <v>2.4560185185185185E-2</v>
      </c>
      <c r="H176" s="5">
        <v>3.5416666666666666E-2</v>
      </c>
      <c r="I176" s="5">
        <v>9.8379629629629633E-3</v>
      </c>
      <c r="J176" s="5">
        <v>1.7881944444444443E-2</v>
      </c>
      <c r="K176" s="5">
        <v>1.5532407407407406E-2</v>
      </c>
      <c r="L176" s="5">
        <v>1.2280092592592592E-2</v>
      </c>
      <c r="M176" s="5">
        <v>2.6863425925925926E-2</v>
      </c>
      <c r="N176" s="5">
        <v>2.0196759259259258E-2</v>
      </c>
      <c r="O176" s="5">
        <v>1.6701388888888887E-2</v>
      </c>
      <c r="P176" s="5">
        <v>3.5277777777777776E-2</v>
      </c>
    </row>
    <row r="177" spans="1:16" x14ac:dyDescent="0.25">
      <c r="A177" s="2">
        <v>111</v>
      </c>
      <c r="B177" s="2">
        <v>175</v>
      </c>
      <c r="C177" s="19" t="s">
        <v>177</v>
      </c>
      <c r="D177" s="1" t="s">
        <v>0</v>
      </c>
      <c r="E177" s="4">
        <v>0.24033564814814815</v>
      </c>
      <c r="F177" s="5">
        <v>2.6006944444444447E-2</v>
      </c>
      <c r="G177" s="5">
        <v>2.1122685185185185E-2</v>
      </c>
      <c r="H177" s="5">
        <v>2.6157407407407407E-2</v>
      </c>
      <c r="I177" s="5">
        <v>1.5856481481481482E-2</v>
      </c>
      <c r="J177" s="5">
        <v>1.7384259259259262E-2</v>
      </c>
      <c r="K177" s="5">
        <v>1.4849537037037036E-2</v>
      </c>
      <c r="L177" s="5">
        <v>1.5625E-2</v>
      </c>
      <c r="M177" s="5">
        <v>2.9305555555555557E-2</v>
      </c>
      <c r="N177" s="5">
        <v>2.2546296296296297E-2</v>
      </c>
      <c r="O177" s="5">
        <v>1.6782407407407409E-2</v>
      </c>
      <c r="P177" s="5">
        <v>3.4745370370370371E-2</v>
      </c>
    </row>
    <row r="178" spans="1:16" x14ac:dyDescent="0.25">
      <c r="A178" s="2">
        <v>250</v>
      </c>
      <c r="B178" s="2">
        <v>176</v>
      </c>
      <c r="C178" s="19" t="s">
        <v>178</v>
      </c>
      <c r="D178" s="1" t="s">
        <v>0</v>
      </c>
      <c r="E178" s="4">
        <v>0.24047453703703703</v>
      </c>
      <c r="F178" s="5">
        <v>2.342592592592593E-2</v>
      </c>
      <c r="G178" s="5">
        <v>2.1666666666666667E-2</v>
      </c>
      <c r="H178" s="5">
        <v>2.9837962962962965E-2</v>
      </c>
      <c r="I178" s="5">
        <v>1.1331018518518518E-2</v>
      </c>
      <c r="J178" s="5">
        <v>1.9456018518518518E-2</v>
      </c>
      <c r="K178" s="5">
        <v>1.9664351851851853E-2</v>
      </c>
      <c r="L178" s="5">
        <v>1.2962962962962963E-2</v>
      </c>
      <c r="M178" s="5">
        <v>2.9768518518518517E-2</v>
      </c>
      <c r="N178" s="5">
        <v>2.2430555555555554E-2</v>
      </c>
      <c r="O178" s="5">
        <v>1.5231481481481483E-2</v>
      </c>
      <c r="P178" s="5">
        <v>3.4745370370370371E-2</v>
      </c>
    </row>
    <row r="179" spans="1:16" x14ac:dyDescent="0.25">
      <c r="A179" s="2">
        <v>170</v>
      </c>
      <c r="B179" s="2">
        <v>177</v>
      </c>
      <c r="C179" s="19" t="s">
        <v>179</v>
      </c>
      <c r="D179" s="1" t="s">
        <v>0</v>
      </c>
      <c r="E179" s="4">
        <v>0.24056712962962964</v>
      </c>
      <c r="F179" s="5">
        <v>2.4722222222222225E-2</v>
      </c>
      <c r="G179" s="5">
        <v>2.1782407407407407E-2</v>
      </c>
      <c r="H179" s="5">
        <v>3.2557870370370369E-2</v>
      </c>
      <c r="I179" s="5">
        <v>1.0856481481481481E-2</v>
      </c>
      <c r="J179" s="5">
        <v>1.5960648148148151E-2</v>
      </c>
      <c r="K179" s="5">
        <v>1.7430555555555557E-2</v>
      </c>
      <c r="L179" s="5">
        <v>1.3645833333333331E-2</v>
      </c>
      <c r="M179" s="5">
        <v>2.7268518518518515E-2</v>
      </c>
      <c r="N179" s="5">
        <v>2.7789351851851853E-2</v>
      </c>
      <c r="O179" s="5">
        <v>1.7777777777777778E-2</v>
      </c>
      <c r="P179" s="5">
        <v>3.0833333333333334E-2</v>
      </c>
    </row>
    <row r="180" spans="1:16" x14ac:dyDescent="0.25">
      <c r="A180" s="2">
        <v>18</v>
      </c>
      <c r="B180" s="2">
        <v>178</v>
      </c>
      <c r="C180" s="19" t="s">
        <v>180</v>
      </c>
      <c r="D180" s="1" t="s">
        <v>296</v>
      </c>
      <c r="E180" s="4">
        <v>0.24069444444444443</v>
      </c>
      <c r="F180" s="5">
        <v>2.417824074074074E-2</v>
      </c>
      <c r="G180" s="5">
        <v>2.326388888888889E-2</v>
      </c>
      <c r="H180" s="5">
        <v>2.9537037037037039E-2</v>
      </c>
      <c r="I180" s="5">
        <v>1.1782407407407406E-2</v>
      </c>
      <c r="J180" s="5">
        <v>2.0335648148148148E-2</v>
      </c>
      <c r="K180" s="5">
        <v>1.6736111111111111E-2</v>
      </c>
      <c r="L180" s="5">
        <v>1.275462962962963E-2</v>
      </c>
      <c r="M180" s="5">
        <v>2.6006944444444447E-2</v>
      </c>
      <c r="N180" s="5">
        <v>2.388888888888889E-2</v>
      </c>
      <c r="O180" s="5">
        <v>1.800925925925926E-2</v>
      </c>
      <c r="P180" s="5">
        <v>3.4236111111111113E-2</v>
      </c>
    </row>
    <row r="181" spans="1:16" x14ac:dyDescent="0.25">
      <c r="A181" s="2">
        <v>141</v>
      </c>
      <c r="B181" s="2">
        <v>179</v>
      </c>
      <c r="C181" s="19" t="s">
        <v>181</v>
      </c>
      <c r="D181" s="1" t="s">
        <v>0</v>
      </c>
      <c r="E181" s="4">
        <v>0.24108796296296298</v>
      </c>
      <c r="F181" s="5">
        <v>2.5613425925925925E-2</v>
      </c>
      <c r="G181" s="5">
        <v>2.2476851851851855E-2</v>
      </c>
      <c r="H181" s="5">
        <v>2.7037037037037037E-2</v>
      </c>
      <c r="I181" s="5">
        <v>1.0937500000000001E-2</v>
      </c>
      <c r="J181" s="5">
        <v>2.0381944444444446E-2</v>
      </c>
      <c r="K181" s="5">
        <v>1.8854166666666665E-2</v>
      </c>
      <c r="L181" s="5">
        <v>1.1180555555555556E-2</v>
      </c>
      <c r="M181" s="5">
        <v>2.7002314814814812E-2</v>
      </c>
      <c r="N181" s="5">
        <v>2.5995370370370367E-2</v>
      </c>
      <c r="O181" s="5">
        <v>1.4374999999999999E-2</v>
      </c>
      <c r="P181" s="5">
        <v>3.7291666666666667E-2</v>
      </c>
    </row>
    <row r="182" spans="1:16" x14ac:dyDescent="0.25">
      <c r="A182" s="2">
        <v>139</v>
      </c>
      <c r="B182" s="2">
        <v>180</v>
      </c>
      <c r="C182" s="19" t="s">
        <v>182</v>
      </c>
      <c r="D182" s="1" t="s">
        <v>2</v>
      </c>
      <c r="E182" s="4">
        <v>0.24118055555555554</v>
      </c>
      <c r="F182" s="5">
        <v>2.0937499999999998E-2</v>
      </c>
      <c r="G182" s="5">
        <v>2.2962962962962966E-2</v>
      </c>
      <c r="H182" s="5">
        <v>2.9270833333333333E-2</v>
      </c>
      <c r="I182" s="5">
        <v>1.0289351851851852E-2</v>
      </c>
      <c r="J182" s="5">
        <v>1.7743055555555557E-2</v>
      </c>
      <c r="K182" s="5">
        <v>2.028935185185185E-2</v>
      </c>
      <c r="L182" s="5">
        <v>1.1423611111111112E-2</v>
      </c>
      <c r="M182" s="5">
        <v>2.836805555555556E-2</v>
      </c>
      <c r="N182" s="5">
        <v>2.165509259259259E-2</v>
      </c>
      <c r="O182" s="5">
        <v>1.6631944444444446E-2</v>
      </c>
      <c r="P182" s="5">
        <v>4.1666666666666664E-2</v>
      </c>
    </row>
    <row r="183" spans="1:16" x14ac:dyDescent="0.25">
      <c r="A183" s="2">
        <v>15</v>
      </c>
      <c r="B183" s="2">
        <v>181</v>
      </c>
      <c r="C183" s="19" t="s">
        <v>183</v>
      </c>
      <c r="D183" s="1" t="s">
        <v>296</v>
      </c>
      <c r="E183" s="4">
        <v>0.2414236111111111</v>
      </c>
      <c r="F183" s="5">
        <v>2.3807870370370368E-2</v>
      </c>
      <c r="G183" s="5">
        <v>2.4525462962962968E-2</v>
      </c>
      <c r="H183" s="5">
        <v>2.8946759259259255E-2</v>
      </c>
      <c r="I183" s="5">
        <v>1.019675925925926E-2</v>
      </c>
      <c r="J183" s="5">
        <v>1.7696759259259259E-2</v>
      </c>
      <c r="K183" s="5">
        <v>1.7488425925925925E-2</v>
      </c>
      <c r="L183" s="5">
        <v>1.1666666666666667E-2</v>
      </c>
      <c r="M183" s="5">
        <v>2.8854166666666667E-2</v>
      </c>
      <c r="N183" s="5">
        <v>2.4375000000000004E-2</v>
      </c>
      <c r="O183" s="5">
        <v>1.7395833333333336E-2</v>
      </c>
      <c r="P183" s="5">
        <v>3.6539351851851851E-2</v>
      </c>
    </row>
    <row r="184" spans="1:16" x14ac:dyDescent="0.25">
      <c r="A184" s="2">
        <v>155</v>
      </c>
      <c r="B184" s="2">
        <v>182</v>
      </c>
      <c r="C184" s="19" t="s">
        <v>184</v>
      </c>
      <c r="D184" s="1" t="s">
        <v>2</v>
      </c>
      <c r="E184" s="4">
        <v>0.24197916666666666</v>
      </c>
      <c r="F184" s="5">
        <v>2.5775462962962962E-2</v>
      </c>
      <c r="G184" s="5">
        <v>2.1273148148148149E-2</v>
      </c>
      <c r="H184" s="5">
        <v>2.7488425925925927E-2</v>
      </c>
      <c r="I184" s="5">
        <v>1.091435185185185E-2</v>
      </c>
      <c r="J184" s="5">
        <v>1.9918981481481482E-2</v>
      </c>
      <c r="K184" s="5">
        <v>1.7002314814814814E-2</v>
      </c>
      <c r="L184" s="5">
        <v>9.4444444444444445E-3</v>
      </c>
      <c r="M184" s="5">
        <v>2.9664351851851855E-2</v>
      </c>
      <c r="N184" s="5">
        <v>2.8020833333333332E-2</v>
      </c>
      <c r="O184" s="5">
        <v>1.7430555555555557E-2</v>
      </c>
      <c r="P184" s="5">
        <v>3.5104166666666665E-2</v>
      </c>
    </row>
    <row r="185" spans="1:16" x14ac:dyDescent="0.25">
      <c r="A185" s="2">
        <v>196</v>
      </c>
      <c r="B185" s="2">
        <v>183</v>
      </c>
      <c r="C185" s="19" t="s">
        <v>185</v>
      </c>
      <c r="D185" s="1" t="s">
        <v>0</v>
      </c>
      <c r="E185" s="4">
        <v>0.24215277777777777</v>
      </c>
      <c r="F185" s="5">
        <v>2.2754629629629628E-2</v>
      </c>
      <c r="G185" s="5">
        <v>2.390046296296296E-2</v>
      </c>
      <c r="H185" s="5">
        <v>2.8749999999999998E-2</v>
      </c>
      <c r="I185" s="5">
        <v>1.2442129629629629E-2</v>
      </c>
      <c r="J185" s="5">
        <v>1.6782407407407409E-2</v>
      </c>
      <c r="K185" s="5">
        <v>1.7002314814814814E-2</v>
      </c>
      <c r="L185" s="5">
        <v>1.4756944444444446E-2</v>
      </c>
      <c r="M185" s="5">
        <v>2.809027777777778E-2</v>
      </c>
      <c r="N185" s="5">
        <v>2.2650462962962966E-2</v>
      </c>
      <c r="O185" s="5">
        <v>1.7245370370370369E-2</v>
      </c>
      <c r="P185" s="5">
        <v>3.784722222222222E-2</v>
      </c>
    </row>
    <row r="186" spans="1:16" x14ac:dyDescent="0.25">
      <c r="A186" s="2">
        <v>11</v>
      </c>
      <c r="B186" s="2">
        <v>184</v>
      </c>
      <c r="C186" s="19" t="s">
        <v>186</v>
      </c>
      <c r="D186" s="1" t="s">
        <v>296</v>
      </c>
      <c r="E186" s="4">
        <v>0.24229166666666666</v>
      </c>
      <c r="F186" s="5">
        <v>2.5439814814814814E-2</v>
      </c>
      <c r="G186" s="5">
        <v>2.5578703703703704E-2</v>
      </c>
      <c r="H186" s="5">
        <v>2.5532407407407406E-2</v>
      </c>
      <c r="I186" s="5">
        <v>1.2094907407407408E-2</v>
      </c>
      <c r="J186" s="5">
        <v>1.7465277777777777E-2</v>
      </c>
      <c r="K186" s="5">
        <v>1.7881944444444443E-2</v>
      </c>
      <c r="L186" s="5">
        <v>1.2083333333333333E-2</v>
      </c>
      <c r="M186" s="5">
        <v>2.9039351851851854E-2</v>
      </c>
      <c r="N186" s="5">
        <v>2.5763888888888892E-2</v>
      </c>
      <c r="O186" s="5">
        <v>1.4618055555555556E-2</v>
      </c>
      <c r="P186" s="5">
        <v>3.6851851851851851E-2</v>
      </c>
    </row>
    <row r="187" spans="1:16" x14ac:dyDescent="0.25">
      <c r="A187" s="2">
        <v>181</v>
      </c>
      <c r="B187" s="2">
        <v>185</v>
      </c>
      <c r="C187" s="19" t="s">
        <v>187</v>
      </c>
      <c r="D187" s="1" t="s">
        <v>0</v>
      </c>
      <c r="E187" s="4">
        <v>0.24230324074074075</v>
      </c>
      <c r="F187" s="5">
        <v>2.3946759259259261E-2</v>
      </c>
      <c r="G187" s="5">
        <v>2.2615740740740742E-2</v>
      </c>
      <c r="H187" s="5">
        <v>2.9861111111111113E-2</v>
      </c>
      <c r="I187" s="5">
        <v>8.8773148148148153E-3</v>
      </c>
      <c r="J187" s="5">
        <v>2.0729166666666667E-2</v>
      </c>
      <c r="K187" s="5">
        <v>1.7777777777777778E-2</v>
      </c>
      <c r="L187" s="5">
        <v>1.068287037037037E-2</v>
      </c>
      <c r="M187" s="5">
        <v>2.8564814814814817E-2</v>
      </c>
      <c r="N187" s="5">
        <v>2.5694444444444447E-2</v>
      </c>
      <c r="O187" s="5">
        <v>1.7465277777777777E-2</v>
      </c>
      <c r="P187" s="5">
        <v>3.6145833333333328E-2</v>
      </c>
    </row>
    <row r="188" spans="1:16" x14ac:dyDescent="0.25">
      <c r="A188" s="2">
        <v>206</v>
      </c>
      <c r="B188" s="2">
        <v>186</v>
      </c>
      <c r="C188" s="19" t="s">
        <v>188</v>
      </c>
      <c r="D188" s="1" t="s">
        <v>2</v>
      </c>
      <c r="E188" s="4">
        <v>0.24255787037037035</v>
      </c>
      <c r="F188" s="5">
        <v>2.9039351851851854E-2</v>
      </c>
      <c r="G188" s="5">
        <v>2.1736111111111112E-2</v>
      </c>
      <c r="H188" s="5">
        <v>3.1898148148148148E-2</v>
      </c>
      <c r="I188" s="5">
        <v>1.0659722222222221E-2</v>
      </c>
      <c r="J188" s="5">
        <v>1.5520833333333333E-2</v>
      </c>
      <c r="K188" s="5">
        <v>1.8402777777777778E-2</v>
      </c>
      <c r="L188" s="5">
        <v>1.2268518518518519E-2</v>
      </c>
      <c r="M188" s="5">
        <v>2.2962962962962966E-2</v>
      </c>
      <c r="N188" s="5">
        <v>2.1863425925925925E-2</v>
      </c>
      <c r="O188" s="5">
        <v>1.9247685185185184E-2</v>
      </c>
      <c r="P188" s="5">
        <v>3.9016203703703699E-2</v>
      </c>
    </row>
    <row r="189" spans="1:16" x14ac:dyDescent="0.25">
      <c r="A189" s="2">
        <v>33</v>
      </c>
      <c r="B189" s="2">
        <v>187</v>
      </c>
      <c r="C189" s="19" t="s">
        <v>189</v>
      </c>
      <c r="D189" s="1" t="s">
        <v>30</v>
      </c>
      <c r="E189" s="4">
        <v>0.24291666666666667</v>
      </c>
      <c r="F189" s="5">
        <v>2.344907407407407E-2</v>
      </c>
      <c r="G189" s="5">
        <v>3.0601851851851852E-2</v>
      </c>
      <c r="H189" s="5">
        <v>2.8194444444444442E-2</v>
      </c>
      <c r="I189" s="5">
        <v>1.1284722222222222E-2</v>
      </c>
      <c r="J189" s="5">
        <v>1.8159722222222219E-2</v>
      </c>
      <c r="K189" s="5">
        <v>1.6793981481481483E-2</v>
      </c>
      <c r="L189" s="5">
        <v>1.1064814814814814E-2</v>
      </c>
      <c r="M189" s="5">
        <v>2.9224537037037038E-2</v>
      </c>
      <c r="N189" s="5">
        <v>2.4016203703703706E-2</v>
      </c>
      <c r="O189" s="5">
        <v>1.7083333333333336E-2</v>
      </c>
      <c r="P189" s="5">
        <v>3.3101851851851848E-2</v>
      </c>
    </row>
    <row r="190" spans="1:16" x14ac:dyDescent="0.25">
      <c r="A190" s="2">
        <v>270</v>
      </c>
      <c r="B190" s="2">
        <v>188</v>
      </c>
      <c r="C190" s="19" t="s">
        <v>190</v>
      </c>
      <c r="D190" s="1" t="s">
        <v>2</v>
      </c>
      <c r="E190" s="4">
        <v>0.24305555555555555</v>
      </c>
      <c r="F190" s="5">
        <v>2.3865740740740743E-2</v>
      </c>
      <c r="G190" s="5">
        <v>2.3692129629629629E-2</v>
      </c>
      <c r="H190" s="5">
        <v>2.9027777777777777E-2</v>
      </c>
      <c r="I190" s="5">
        <v>1.0694444444444444E-2</v>
      </c>
      <c r="J190" s="5">
        <v>1.8564814814814815E-2</v>
      </c>
      <c r="K190" s="5">
        <v>1.4849537037037036E-2</v>
      </c>
      <c r="L190" s="5">
        <v>1.681712962962963E-2</v>
      </c>
      <c r="M190" s="5">
        <v>2.4918981481481483E-2</v>
      </c>
      <c r="N190" s="5">
        <v>2.8009259259259262E-2</v>
      </c>
      <c r="O190" s="5">
        <v>1.525462962962963E-2</v>
      </c>
      <c r="P190" s="5">
        <v>3.7418981481481477E-2</v>
      </c>
    </row>
    <row r="191" spans="1:16" x14ac:dyDescent="0.25">
      <c r="A191" s="2">
        <v>27</v>
      </c>
      <c r="B191" s="2">
        <v>189</v>
      </c>
      <c r="C191" s="19" t="s">
        <v>191</v>
      </c>
      <c r="D191" s="1" t="s">
        <v>296</v>
      </c>
      <c r="E191" s="4">
        <v>0.24384259259259258</v>
      </c>
      <c r="F191" s="5">
        <v>2.6168981481481477E-2</v>
      </c>
      <c r="G191" s="5">
        <v>2.3576388888888893E-2</v>
      </c>
      <c r="H191" s="5">
        <v>3.2129629629629626E-2</v>
      </c>
      <c r="I191" s="5">
        <v>1.0173611111111111E-2</v>
      </c>
      <c r="J191" s="5">
        <v>1.8634259259259257E-2</v>
      </c>
      <c r="K191" s="5">
        <v>1.494212962962963E-2</v>
      </c>
      <c r="L191" s="5">
        <v>1.1469907407407408E-2</v>
      </c>
      <c r="M191" s="5">
        <v>2.8159722222222221E-2</v>
      </c>
      <c r="N191" s="5">
        <v>2.4340277777777777E-2</v>
      </c>
      <c r="O191" s="5">
        <v>1.5856481481481482E-2</v>
      </c>
      <c r="P191" s="5">
        <v>3.8449074074074073E-2</v>
      </c>
    </row>
    <row r="192" spans="1:16" x14ac:dyDescent="0.25">
      <c r="A192" s="2">
        <v>287</v>
      </c>
      <c r="B192" s="2">
        <v>190</v>
      </c>
      <c r="C192" s="19" t="s">
        <v>192</v>
      </c>
      <c r="D192" s="1" t="s">
        <v>0</v>
      </c>
      <c r="E192" s="4">
        <v>0.24387731481481481</v>
      </c>
      <c r="F192" s="5">
        <v>2.2997685185185187E-2</v>
      </c>
      <c r="G192" s="5">
        <v>2.164351851851852E-2</v>
      </c>
      <c r="H192" s="5">
        <v>2.6562499999999999E-2</v>
      </c>
      <c r="I192" s="5">
        <v>8.8773148148148153E-3</v>
      </c>
      <c r="J192" s="5">
        <v>2.0462962962962964E-2</v>
      </c>
      <c r="K192" s="5">
        <v>1.9583333333333331E-2</v>
      </c>
      <c r="L192" s="5">
        <v>1.2106481481481482E-2</v>
      </c>
      <c r="M192" s="5">
        <v>2.8692129629629633E-2</v>
      </c>
      <c r="N192" s="5">
        <v>2.3333333333333334E-2</v>
      </c>
      <c r="O192" s="5">
        <v>1.7488425925925925E-2</v>
      </c>
      <c r="P192" s="5">
        <v>4.2199074074074076E-2</v>
      </c>
    </row>
    <row r="193" spans="1:16" x14ac:dyDescent="0.25">
      <c r="A193" s="2">
        <v>4</v>
      </c>
      <c r="B193" s="2">
        <v>191</v>
      </c>
      <c r="C193" s="19" t="s">
        <v>193</v>
      </c>
      <c r="D193" s="1" t="s">
        <v>296</v>
      </c>
      <c r="E193" s="4">
        <v>0.2442013888888889</v>
      </c>
      <c r="F193" s="5">
        <v>2.1550925925925928E-2</v>
      </c>
      <c r="G193" s="5">
        <v>2.3067129629629632E-2</v>
      </c>
      <c r="H193" s="5">
        <v>3.2222222222222222E-2</v>
      </c>
      <c r="I193" s="5">
        <v>1.2719907407407407E-2</v>
      </c>
      <c r="J193" s="5">
        <v>1.9479166666666669E-2</v>
      </c>
      <c r="K193" s="5">
        <v>1.8402777777777778E-2</v>
      </c>
      <c r="L193" s="5">
        <v>1.238425925925926E-2</v>
      </c>
      <c r="M193" s="5">
        <v>2.9201388888888888E-2</v>
      </c>
      <c r="N193" s="5">
        <v>2.3912037037037034E-2</v>
      </c>
      <c r="O193" s="5">
        <v>1.7303240740740741E-2</v>
      </c>
      <c r="P193" s="5">
        <v>3.4039351851851855E-2</v>
      </c>
    </row>
    <row r="194" spans="1:16" x14ac:dyDescent="0.25">
      <c r="A194" s="2">
        <v>293</v>
      </c>
      <c r="B194" s="2">
        <v>192</v>
      </c>
      <c r="C194" s="19" t="s">
        <v>194</v>
      </c>
      <c r="D194" s="1" t="s">
        <v>0</v>
      </c>
      <c r="E194" s="4">
        <v>0.24422453703703703</v>
      </c>
      <c r="F194" s="5">
        <v>2.297453703703704E-2</v>
      </c>
      <c r="G194" s="5">
        <v>1.9699074074074074E-2</v>
      </c>
      <c r="H194" s="5">
        <v>3.1921296296296302E-2</v>
      </c>
      <c r="I194" s="5">
        <v>1.2974537037037036E-2</v>
      </c>
      <c r="J194" s="5">
        <v>2.1585648148148145E-2</v>
      </c>
      <c r="K194" s="5">
        <v>1.7604166666666667E-2</v>
      </c>
      <c r="L194" s="5">
        <v>1.2650462962962962E-2</v>
      </c>
      <c r="M194" s="5">
        <v>2.8298611111111111E-2</v>
      </c>
      <c r="N194" s="5">
        <v>2.6793981481481485E-2</v>
      </c>
      <c r="O194" s="5">
        <v>1.5277777777777777E-2</v>
      </c>
      <c r="P194" s="5">
        <v>3.4502314814814812E-2</v>
      </c>
    </row>
    <row r="195" spans="1:16" x14ac:dyDescent="0.25">
      <c r="A195" s="2">
        <v>143</v>
      </c>
      <c r="B195" s="2">
        <v>193</v>
      </c>
      <c r="C195" s="19" t="s">
        <v>195</v>
      </c>
      <c r="D195" s="1" t="s">
        <v>2</v>
      </c>
      <c r="E195" s="4">
        <v>0.24422453703703703</v>
      </c>
      <c r="F195" s="5">
        <v>2.162037037037037E-2</v>
      </c>
      <c r="G195" s="5">
        <v>2.3692129629629629E-2</v>
      </c>
      <c r="H195" s="5">
        <v>3.1134259259259261E-2</v>
      </c>
      <c r="I195" s="5">
        <v>1.2175925925925929E-2</v>
      </c>
      <c r="J195" s="5">
        <v>1.7465277777777777E-2</v>
      </c>
      <c r="K195" s="5">
        <v>1.699074074074074E-2</v>
      </c>
      <c r="L195" s="5">
        <v>1.1539351851851851E-2</v>
      </c>
      <c r="M195" s="5">
        <v>2.7430555555555555E-2</v>
      </c>
      <c r="N195" s="5">
        <v>2.3414351851851853E-2</v>
      </c>
      <c r="O195" s="5">
        <v>2.0706018518518519E-2</v>
      </c>
      <c r="P195" s="5">
        <v>3.8124999999999999E-2</v>
      </c>
    </row>
    <row r="196" spans="1:16" x14ac:dyDescent="0.25">
      <c r="A196" s="2">
        <v>247</v>
      </c>
      <c r="B196" s="2">
        <v>194</v>
      </c>
      <c r="C196" s="19" t="s">
        <v>196</v>
      </c>
      <c r="D196" s="1" t="s">
        <v>0</v>
      </c>
      <c r="E196" s="4">
        <v>0.24429398148148149</v>
      </c>
      <c r="F196" s="5">
        <v>2.1273148148148149E-2</v>
      </c>
      <c r="G196" s="5">
        <v>2.2615740740740742E-2</v>
      </c>
      <c r="H196" s="5">
        <v>3.3379629629629634E-2</v>
      </c>
      <c r="I196" s="5">
        <v>1.252314814814815E-2</v>
      </c>
      <c r="J196" s="5">
        <v>1.8553240740740742E-2</v>
      </c>
      <c r="K196" s="5">
        <v>1.5844907407407408E-2</v>
      </c>
      <c r="L196" s="5">
        <v>1.5196759259259259E-2</v>
      </c>
      <c r="M196" s="5">
        <v>2.5937500000000002E-2</v>
      </c>
      <c r="N196" s="5">
        <v>2.5127314814814811E-2</v>
      </c>
      <c r="O196" s="5">
        <v>2.1574074074074075E-2</v>
      </c>
      <c r="P196" s="5">
        <v>3.2326388888888884E-2</v>
      </c>
    </row>
    <row r="197" spans="1:16" x14ac:dyDescent="0.25">
      <c r="A197" s="2">
        <v>292</v>
      </c>
      <c r="B197" s="2">
        <v>195</v>
      </c>
      <c r="C197" s="19" t="s">
        <v>197</v>
      </c>
      <c r="D197" s="1" t="s">
        <v>0</v>
      </c>
      <c r="E197" s="4">
        <v>0.24432870370370371</v>
      </c>
      <c r="F197" s="5">
        <v>2.2118055555555557E-2</v>
      </c>
      <c r="G197" s="5">
        <v>2.7280092592592592E-2</v>
      </c>
      <c r="H197" s="5">
        <v>2.7164351851851853E-2</v>
      </c>
      <c r="I197" s="5">
        <v>1.0567129629629629E-2</v>
      </c>
      <c r="J197" s="5">
        <v>1.892361111111111E-2</v>
      </c>
      <c r="K197" s="5">
        <v>2.2361111111111113E-2</v>
      </c>
      <c r="L197" s="5">
        <v>1.2916666666666667E-2</v>
      </c>
      <c r="M197" s="5">
        <v>2.9479166666666667E-2</v>
      </c>
      <c r="N197" s="5">
        <v>2.3356481481481482E-2</v>
      </c>
      <c r="O197" s="5">
        <v>1.9444444444444445E-2</v>
      </c>
      <c r="P197" s="5">
        <v>3.0752314814814816E-2</v>
      </c>
    </row>
    <row r="198" spans="1:16" x14ac:dyDescent="0.25">
      <c r="A198" s="2">
        <v>176</v>
      </c>
      <c r="B198" s="2">
        <v>196</v>
      </c>
      <c r="C198" s="19" t="s">
        <v>198</v>
      </c>
      <c r="D198" s="1" t="s">
        <v>2</v>
      </c>
      <c r="E198" s="4">
        <v>0.24438657407407408</v>
      </c>
      <c r="F198" s="5">
        <v>2.2835648148148147E-2</v>
      </c>
      <c r="G198" s="5">
        <v>2.3680555555555555E-2</v>
      </c>
      <c r="H198" s="5">
        <v>3.5196759259259254E-2</v>
      </c>
      <c r="I198" s="5">
        <v>1.1423611111111112E-2</v>
      </c>
      <c r="J198" s="5">
        <v>1.7905092592592594E-2</v>
      </c>
      <c r="K198" s="5">
        <v>1.8993055555555558E-2</v>
      </c>
      <c r="L198" s="5">
        <v>1.2766203703703703E-2</v>
      </c>
      <c r="M198" s="5">
        <v>2.5925925925925925E-2</v>
      </c>
      <c r="N198" s="5">
        <v>2.0555555555555556E-2</v>
      </c>
      <c r="O198" s="5">
        <v>1.6979166666666667E-2</v>
      </c>
      <c r="P198" s="5">
        <v>3.8182870370370374E-2</v>
      </c>
    </row>
    <row r="199" spans="1:16" x14ac:dyDescent="0.25">
      <c r="A199" s="2">
        <v>262</v>
      </c>
      <c r="B199" s="2">
        <v>197</v>
      </c>
      <c r="C199" s="19" t="s">
        <v>199</v>
      </c>
      <c r="D199" s="1" t="s">
        <v>2</v>
      </c>
      <c r="E199" s="4">
        <v>0.24468750000000003</v>
      </c>
      <c r="F199" s="5">
        <v>2.6782407407407408E-2</v>
      </c>
      <c r="G199" s="5">
        <v>2.2430555555555554E-2</v>
      </c>
      <c r="H199" s="5">
        <v>3.0520833333333334E-2</v>
      </c>
      <c r="I199" s="5">
        <v>1.082175925925926E-2</v>
      </c>
      <c r="J199" s="5">
        <v>1.7766203703703704E-2</v>
      </c>
      <c r="K199" s="5">
        <v>1.7939814814814815E-2</v>
      </c>
      <c r="L199" s="5">
        <v>1.1759259259259259E-2</v>
      </c>
      <c r="M199" s="5">
        <v>2.9502314814814815E-2</v>
      </c>
      <c r="N199" s="5">
        <v>2.1886574074074072E-2</v>
      </c>
      <c r="O199" s="5">
        <v>1.7766203703703704E-2</v>
      </c>
      <c r="P199" s="5">
        <v>3.7604166666666668E-2</v>
      </c>
    </row>
    <row r="200" spans="1:16" x14ac:dyDescent="0.25">
      <c r="A200" s="2">
        <v>205</v>
      </c>
      <c r="B200" s="2">
        <v>198</v>
      </c>
      <c r="C200" s="19" t="s">
        <v>200</v>
      </c>
      <c r="D200" s="1" t="s">
        <v>2</v>
      </c>
      <c r="E200" s="4">
        <v>0.24488425925925927</v>
      </c>
      <c r="F200" s="5">
        <v>2.2152777777777775E-2</v>
      </c>
      <c r="G200" s="5">
        <v>2.1944444444444447E-2</v>
      </c>
      <c r="H200" s="5">
        <v>2.8009259259259262E-2</v>
      </c>
      <c r="I200" s="5">
        <v>1.0717592592592593E-2</v>
      </c>
      <c r="J200" s="5">
        <v>1.7210648148148149E-2</v>
      </c>
      <c r="K200" s="5">
        <v>1.5358796296296296E-2</v>
      </c>
      <c r="L200" s="5">
        <v>1.136574074074074E-2</v>
      </c>
      <c r="M200" s="5">
        <v>2.6550925925925926E-2</v>
      </c>
      <c r="N200" s="5">
        <v>2.1689814814814815E-2</v>
      </c>
      <c r="O200" s="5">
        <v>1.6770833333333332E-2</v>
      </c>
      <c r="P200" s="5">
        <v>5.31712962962963E-2</v>
      </c>
    </row>
    <row r="201" spans="1:16" x14ac:dyDescent="0.25">
      <c r="A201" s="2">
        <v>208</v>
      </c>
      <c r="B201" s="2">
        <v>199</v>
      </c>
      <c r="C201" s="19" t="s">
        <v>201</v>
      </c>
      <c r="D201" s="1" t="s">
        <v>2</v>
      </c>
      <c r="E201" s="4">
        <v>0.24491898148148147</v>
      </c>
      <c r="F201" s="5">
        <v>2.5729166666666664E-2</v>
      </c>
      <c r="G201" s="5">
        <v>2.1458333333333333E-2</v>
      </c>
      <c r="H201" s="5">
        <v>3.27662037037037E-2</v>
      </c>
      <c r="I201" s="5">
        <v>1.1539351851851851E-2</v>
      </c>
      <c r="J201" s="5">
        <v>1.7303240740740741E-2</v>
      </c>
      <c r="K201" s="5">
        <v>1.8831018518518518E-2</v>
      </c>
      <c r="L201" s="5">
        <v>1.2152777777777778E-2</v>
      </c>
      <c r="M201" s="5">
        <v>2.5046296296296299E-2</v>
      </c>
      <c r="N201" s="5">
        <v>2.5763888888888892E-2</v>
      </c>
      <c r="O201" s="5">
        <v>1.7824074074074076E-2</v>
      </c>
      <c r="P201" s="5">
        <v>3.6550925925925924E-2</v>
      </c>
    </row>
    <row r="202" spans="1:16" x14ac:dyDescent="0.25">
      <c r="A202" s="2">
        <v>273</v>
      </c>
      <c r="B202" s="2">
        <v>200</v>
      </c>
      <c r="C202" s="19" t="s">
        <v>202</v>
      </c>
      <c r="D202" s="1" t="s">
        <v>0</v>
      </c>
      <c r="E202" s="4">
        <v>0.24491898148148147</v>
      </c>
      <c r="F202" s="5">
        <v>2.3368055555555555E-2</v>
      </c>
      <c r="G202" s="5">
        <v>2.3333333333333334E-2</v>
      </c>
      <c r="H202" s="5">
        <v>2.8645833333333332E-2</v>
      </c>
      <c r="I202" s="5">
        <v>1.0972222222222223E-2</v>
      </c>
      <c r="J202" s="5">
        <v>2.0081018518518519E-2</v>
      </c>
      <c r="K202" s="5">
        <v>2.0324074074074074E-2</v>
      </c>
      <c r="L202" s="5">
        <v>1.2233796296296296E-2</v>
      </c>
      <c r="M202" s="5">
        <v>2.5763888888888892E-2</v>
      </c>
      <c r="N202" s="5">
        <v>2.4548611111111115E-2</v>
      </c>
      <c r="O202" s="5">
        <v>1.6932870370370369E-2</v>
      </c>
      <c r="P202" s="5">
        <v>3.8773148148148147E-2</v>
      </c>
    </row>
    <row r="203" spans="1:16" x14ac:dyDescent="0.25">
      <c r="A203" s="2">
        <v>173</v>
      </c>
      <c r="B203" s="2">
        <v>201</v>
      </c>
      <c r="C203" s="19" t="s">
        <v>203</v>
      </c>
      <c r="D203" s="1" t="s">
        <v>2</v>
      </c>
      <c r="E203" s="4">
        <v>0.2454861111111111</v>
      </c>
      <c r="F203" s="5">
        <v>2.5717592592592594E-2</v>
      </c>
      <c r="G203" s="5">
        <v>2.1388888888888888E-2</v>
      </c>
      <c r="H203" s="5">
        <v>3.8692129629629632E-2</v>
      </c>
      <c r="I203" s="5">
        <v>9.4444444444444445E-3</v>
      </c>
      <c r="J203" s="5">
        <v>1.7824074074074076E-2</v>
      </c>
      <c r="K203" s="5">
        <v>1.5983796296296295E-2</v>
      </c>
      <c r="L203" s="5">
        <v>1.0960648148148148E-2</v>
      </c>
      <c r="M203" s="5">
        <v>3.0034722222222223E-2</v>
      </c>
      <c r="N203" s="5">
        <v>2.4120370370370372E-2</v>
      </c>
      <c r="O203" s="5">
        <v>1.6481481481481482E-2</v>
      </c>
      <c r="P203" s="5">
        <v>3.4895833333333334E-2</v>
      </c>
    </row>
    <row r="204" spans="1:16" x14ac:dyDescent="0.25">
      <c r="A204" s="2">
        <v>306</v>
      </c>
      <c r="B204" s="2">
        <v>202</v>
      </c>
      <c r="C204" s="19" t="s">
        <v>204</v>
      </c>
      <c r="D204" s="1" t="s">
        <v>2</v>
      </c>
      <c r="E204" s="4">
        <v>0.24552083333333333</v>
      </c>
      <c r="F204" s="5">
        <v>2.5358796296296296E-2</v>
      </c>
      <c r="G204" s="5">
        <v>2.3541666666666666E-2</v>
      </c>
      <c r="H204" s="5">
        <v>2.7905092592592592E-2</v>
      </c>
      <c r="I204" s="5">
        <v>1.1643518518518518E-2</v>
      </c>
      <c r="J204" s="5">
        <v>2.0300925925925927E-2</v>
      </c>
      <c r="K204" s="5">
        <v>1.4722222222222222E-2</v>
      </c>
      <c r="L204" s="5">
        <v>1.4131944444444445E-2</v>
      </c>
      <c r="M204" s="5">
        <v>2.90162037037037E-2</v>
      </c>
      <c r="N204" s="5">
        <v>2.6678240740740738E-2</v>
      </c>
      <c r="O204" s="5">
        <v>1.7673611111111109E-2</v>
      </c>
      <c r="P204" s="5">
        <v>3.4618055555555555E-2</v>
      </c>
    </row>
    <row r="205" spans="1:16" x14ac:dyDescent="0.25">
      <c r="A205" s="2">
        <v>280</v>
      </c>
      <c r="B205" s="2">
        <v>203</v>
      </c>
      <c r="C205" s="19" t="s">
        <v>205</v>
      </c>
      <c r="D205" s="1" t="s">
        <v>2</v>
      </c>
      <c r="E205" s="4">
        <v>0.24554398148148149</v>
      </c>
      <c r="F205" s="5">
        <v>2.0787037037037038E-2</v>
      </c>
      <c r="G205" s="5">
        <v>2.4074074074074071E-2</v>
      </c>
      <c r="H205" s="5">
        <v>3.6215277777777777E-2</v>
      </c>
      <c r="I205" s="5">
        <v>1.230324074074074E-2</v>
      </c>
      <c r="J205" s="5">
        <v>1.7037037037037038E-2</v>
      </c>
      <c r="K205" s="5">
        <v>1.9201388888888889E-2</v>
      </c>
      <c r="L205" s="5">
        <v>1.2002314814814815E-2</v>
      </c>
      <c r="M205" s="5">
        <v>2.642361111111111E-2</v>
      </c>
      <c r="N205" s="5">
        <v>2.2361111111111113E-2</v>
      </c>
      <c r="O205" s="5">
        <v>1.7858796296296296E-2</v>
      </c>
      <c r="P205" s="5">
        <v>3.7349537037037035E-2</v>
      </c>
    </row>
    <row r="206" spans="1:16" x14ac:dyDescent="0.25">
      <c r="A206" s="2">
        <v>244</v>
      </c>
      <c r="B206" s="2">
        <v>204</v>
      </c>
      <c r="C206" s="19" t="s">
        <v>206</v>
      </c>
      <c r="D206" s="1" t="s">
        <v>2</v>
      </c>
      <c r="E206" s="4">
        <v>0.24567129629629628</v>
      </c>
      <c r="F206" s="5">
        <v>2.4398148148148145E-2</v>
      </c>
      <c r="G206" s="5">
        <v>2.179398148148148E-2</v>
      </c>
      <c r="H206" s="5">
        <v>2.9502314814814815E-2</v>
      </c>
      <c r="I206" s="5">
        <v>1.1828703703703704E-2</v>
      </c>
      <c r="J206" s="5">
        <v>2.2164351851851852E-2</v>
      </c>
      <c r="K206" s="5">
        <v>1.7511574074074072E-2</v>
      </c>
      <c r="L206" s="5">
        <v>9.9421296296296289E-3</v>
      </c>
      <c r="M206" s="5">
        <v>2.7731481481481478E-2</v>
      </c>
      <c r="N206" s="5">
        <v>2.3067129629629632E-2</v>
      </c>
      <c r="O206" s="5">
        <v>1.8900462962962963E-2</v>
      </c>
      <c r="P206" s="5">
        <v>3.8900462962962963E-2</v>
      </c>
    </row>
    <row r="207" spans="1:16" x14ac:dyDescent="0.25">
      <c r="A207" s="2">
        <v>315</v>
      </c>
      <c r="B207" s="2">
        <v>205</v>
      </c>
      <c r="C207" s="19" t="s">
        <v>207</v>
      </c>
      <c r="D207" s="1" t="s">
        <v>2</v>
      </c>
      <c r="E207" s="4">
        <v>0.24587962962962964</v>
      </c>
      <c r="F207" s="5">
        <v>2.3541666666666666E-2</v>
      </c>
      <c r="G207" s="5">
        <v>2.5636574074074072E-2</v>
      </c>
      <c r="H207" s="5">
        <v>2.7916666666666669E-2</v>
      </c>
      <c r="I207" s="5">
        <v>9.9305555555555553E-3</v>
      </c>
      <c r="J207" s="5">
        <v>1.8749999999999999E-2</v>
      </c>
      <c r="K207" s="5">
        <v>1.9722222222222221E-2</v>
      </c>
      <c r="L207" s="5">
        <v>1.3680555555555555E-2</v>
      </c>
      <c r="M207" s="5">
        <v>3.2384259259259258E-2</v>
      </c>
      <c r="N207" s="5">
        <v>2.165509259259259E-2</v>
      </c>
      <c r="O207" s="5">
        <v>1.9837962962962963E-2</v>
      </c>
      <c r="P207" s="5">
        <v>3.2893518518518523E-2</v>
      </c>
    </row>
    <row r="208" spans="1:16" x14ac:dyDescent="0.25">
      <c r="A208" s="2">
        <v>339</v>
      </c>
      <c r="B208" s="2">
        <v>206</v>
      </c>
      <c r="C208" s="19" t="s">
        <v>208</v>
      </c>
      <c r="D208" s="1" t="s">
        <v>2</v>
      </c>
      <c r="E208" s="4">
        <v>0.24589120370370368</v>
      </c>
      <c r="F208" s="5">
        <v>2.0428240740740743E-2</v>
      </c>
      <c r="G208" s="5">
        <v>2.5034722222222222E-2</v>
      </c>
      <c r="H208" s="5">
        <v>3.2083333333333332E-2</v>
      </c>
      <c r="I208" s="5">
        <v>1.4074074074074074E-2</v>
      </c>
      <c r="J208" s="5">
        <v>2.0196759259259258E-2</v>
      </c>
      <c r="K208" s="5">
        <v>1.8969907407407408E-2</v>
      </c>
      <c r="L208" s="5">
        <v>1.4965277777777779E-2</v>
      </c>
      <c r="M208" s="5">
        <v>2.5706018518518517E-2</v>
      </c>
      <c r="N208" s="5">
        <v>2.6631944444444444E-2</v>
      </c>
      <c r="O208" s="5">
        <v>1.622685185185185E-2</v>
      </c>
      <c r="P208" s="5">
        <v>3.1631944444444442E-2</v>
      </c>
    </row>
    <row r="209" spans="1:16" x14ac:dyDescent="0.25">
      <c r="A209" s="2">
        <v>271</v>
      </c>
      <c r="B209" s="2">
        <v>207</v>
      </c>
      <c r="C209" s="19" t="s">
        <v>209</v>
      </c>
      <c r="D209" s="1" t="s">
        <v>2</v>
      </c>
      <c r="E209" s="4">
        <v>0.24606481481481482</v>
      </c>
      <c r="F209" s="5">
        <v>2.2037037037037036E-2</v>
      </c>
      <c r="G209" s="5">
        <v>2.0069444444444442E-2</v>
      </c>
      <c r="H209" s="5">
        <v>2.9050925925925928E-2</v>
      </c>
      <c r="I209" s="5">
        <v>1.0567129629629629E-2</v>
      </c>
      <c r="J209" s="5">
        <v>2.1805555555555554E-2</v>
      </c>
      <c r="K209" s="5">
        <v>1.7557870370370373E-2</v>
      </c>
      <c r="L209" s="5">
        <v>1.2905092592592591E-2</v>
      </c>
      <c r="M209" s="5">
        <v>3.0092592592592591E-2</v>
      </c>
      <c r="N209" s="5">
        <v>2.8877314814814817E-2</v>
      </c>
      <c r="O209" s="5">
        <v>1.8622685185185183E-2</v>
      </c>
      <c r="P209" s="5">
        <v>3.4525462962962966E-2</v>
      </c>
    </row>
    <row r="210" spans="1:16" x14ac:dyDescent="0.25">
      <c r="A210" s="2">
        <v>256</v>
      </c>
      <c r="B210" s="2">
        <v>208</v>
      </c>
      <c r="C210" s="19" t="s">
        <v>210</v>
      </c>
      <c r="D210" s="1" t="s">
        <v>2</v>
      </c>
      <c r="E210" s="4">
        <v>0.24622685185185186</v>
      </c>
      <c r="F210" s="5">
        <v>2.5370370370370366E-2</v>
      </c>
      <c r="G210" s="5">
        <v>2.8599537037037034E-2</v>
      </c>
      <c r="H210" s="5">
        <v>3.019675925925926E-2</v>
      </c>
      <c r="I210" s="5">
        <v>1.1388888888888888E-2</v>
      </c>
      <c r="J210" s="5">
        <v>2.0914351851851851E-2</v>
      </c>
      <c r="K210" s="5">
        <v>1.7245370370370369E-2</v>
      </c>
      <c r="L210" s="5">
        <v>1.2662037037037039E-2</v>
      </c>
      <c r="M210" s="5">
        <v>2.6817129629629632E-2</v>
      </c>
      <c r="N210" s="5">
        <v>2.3090277777777779E-2</v>
      </c>
      <c r="O210" s="5">
        <v>1.699074074074074E-2</v>
      </c>
      <c r="P210" s="5">
        <v>3.3020833333333333E-2</v>
      </c>
    </row>
    <row r="211" spans="1:16" x14ac:dyDescent="0.25">
      <c r="A211" s="2">
        <v>297</v>
      </c>
      <c r="B211" s="2">
        <v>209</v>
      </c>
      <c r="C211" s="19" t="s">
        <v>211</v>
      </c>
      <c r="D211" s="1" t="s">
        <v>2</v>
      </c>
      <c r="E211" s="4">
        <v>0.24640046296296295</v>
      </c>
      <c r="F211" s="5">
        <v>2.4571759259259262E-2</v>
      </c>
      <c r="G211" s="5">
        <v>2.2546296296296297E-2</v>
      </c>
      <c r="H211" s="5">
        <v>2.8530092592592593E-2</v>
      </c>
      <c r="I211" s="5">
        <v>1.0416666666666666E-2</v>
      </c>
      <c r="J211" s="5">
        <v>2.1238425925925924E-2</v>
      </c>
      <c r="K211" s="5">
        <v>1.8506944444444444E-2</v>
      </c>
      <c r="L211" s="5">
        <v>1.1307870370370371E-2</v>
      </c>
      <c r="M211" s="5">
        <v>2.6736111111111113E-2</v>
      </c>
      <c r="N211" s="5">
        <v>2.4004629629629629E-2</v>
      </c>
      <c r="O211" s="5">
        <v>2.045138888888889E-2</v>
      </c>
      <c r="P211" s="5">
        <v>3.8159722222222227E-2</v>
      </c>
    </row>
    <row r="212" spans="1:16" x14ac:dyDescent="0.25">
      <c r="A212" s="2">
        <v>122</v>
      </c>
      <c r="B212" s="2">
        <v>210</v>
      </c>
      <c r="C212" s="19" t="s">
        <v>212</v>
      </c>
      <c r="D212" s="1" t="s">
        <v>0</v>
      </c>
      <c r="E212" s="4">
        <v>0.24641203703703704</v>
      </c>
      <c r="F212" s="5">
        <v>2.2291666666666668E-2</v>
      </c>
      <c r="G212" s="5">
        <v>2.0682870370370372E-2</v>
      </c>
      <c r="H212" s="5">
        <v>3.005787037037037E-2</v>
      </c>
      <c r="I212" s="5">
        <v>1.247685185185185E-2</v>
      </c>
      <c r="J212" s="5">
        <v>1.892361111111111E-2</v>
      </c>
      <c r="K212" s="5">
        <v>1.545138888888889E-2</v>
      </c>
      <c r="L212" s="5">
        <v>1.2488425925925925E-2</v>
      </c>
      <c r="M212" s="5">
        <v>3.2152777777777773E-2</v>
      </c>
      <c r="N212" s="5">
        <v>2.2858796296296294E-2</v>
      </c>
      <c r="O212" s="5">
        <v>2.1250000000000002E-2</v>
      </c>
      <c r="P212" s="5">
        <v>3.784722222222222E-2</v>
      </c>
    </row>
    <row r="213" spans="1:16" x14ac:dyDescent="0.25">
      <c r="A213" s="2">
        <v>311</v>
      </c>
      <c r="B213" s="2">
        <v>211</v>
      </c>
      <c r="C213" s="19" t="s">
        <v>213</v>
      </c>
      <c r="D213" s="1" t="s">
        <v>0</v>
      </c>
      <c r="E213" s="4">
        <v>0.24658564814814818</v>
      </c>
      <c r="F213" s="5">
        <v>2.3657407407407408E-2</v>
      </c>
      <c r="G213" s="5">
        <v>2.1921296296296296E-2</v>
      </c>
      <c r="H213" s="5">
        <v>2.9571759259259259E-2</v>
      </c>
      <c r="I213" s="5">
        <v>9.5601851851851855E-3</v>
      </c>
      <c r="J213" s="5">
        <v>1.9189814814814816E-2</v>
      </c>
      <c r="K213" s="5">
        <v>1.712962962962963E-2</v>
      </c>
      <c r="L213" s="5">
        <v>1.0787037037037038E-2</v>
      </c>
      <c r="M213" s="5">
        <v>3.2025462962962964E-2</v>
      </c>
      <c r="N213" s="5">
        <v>2.5949074074074072E-2</v>
      </c>
      <c r="O213" s="5">
        <v>1.6180555555555556E-2</v>
      </c>
      <c r="P213" s="5">
        <v>4.0648148148148149E-2</v>
      </c>
    </row>
    <row r="214" spans="1:16" x14ac:dyDescent="0.25">
      <c r="A214" s="2">
        <v>214</v>
      </c>
      <c r="B214" s="2">
        <v>212</v>
      </c>
      <c r="C214" s="19" t="s">
        <v>214</v>
      </c>
      <c r="D214" s="1" t="s">
        <v>0</v>
      </c>
      <c r="E214" s="4">
        <v>0.24689814814814814</v>
      </c>
      <c r="F214" s="5">
        <v>2.2118055555555557E-2</v>
      </c>
      <c r="G214" s="5">
        <v>2.2210648148148149E-2</v>
      </c>
      <c r="H214" s="5">
        <v>3.2037037037037037E-2</v>
      </c>
      <c r="I214" s="5">
        <v>1.2222222222222223E-2</v>
      </c>
      <c r="J214" s="5">
        <v>1.7962962962962962E-2</v>
      </c>
      <c r="K214" s="5">
        <v>1.7939814814814815E-2</v>
      </c>
      <c r="L214" s="5">
        <v>1.0127314814814815E-2</v>
      </c>
      <c r="M214" s="5">
        <v>3.7175925925925925E-2</v>
      </c>
      <c r="N214" s="5">
        <v>2.056712962962963E-2</v>
      </c>
      <c r="O214" s="5">
        <v>1.8078703703703704E-2</v>
      </c>
      <c r="P214" s="5">
        <v>3.6527777777777777E-2</v>
      </c>
    </row>
    <row r="215" spans="1:16" x14ac:dyDescent="0.25">
      <c r="A215" s="2">
        <v>160</v>
      </c>
      <c r="B215" s="2">
        <v>213</v>
      </c>
      <c r="C215" s="19" t="s">
        <v>215</v>
      </c>
      <c r="D215" s="1" t="s">
        <v>2</v>
      </c>
      <c r="E215" s="4">
        <v>0.24791666666666667</v>
      </c>
      <c r="F215" s="5">
        <v>1.9942129629629629E-2</v>
      </c>
      <c r="G215" s="5">
        <v>1.9166666666666669E-2</v>
      </c>
      <c r="H215" s="5">
        <v>2.9953703703703705E-2</v>
      </c>
      <c r="I215" s="5">
        <v>1.0868055555555556E-2</v>
      </c>
      <c r="J215" s="5">
        <v>1.8657407407407407E-2</v>
      </c>
      <c r="K215" s="5">
        <v>1.5497685185185186E-2</v>
      </c>
      <c r="L215" s="5">
        <v>1.4212962962962962E-2</v>
      </c>
      <c r="M215" s="5">
        <v>2.7037037037037037E-2</v>
      </c>
      <c r="N215" s="5">
        <v>1.9594907407407405E-2</v>
      </c>
      <c r="O215" s="5">
        <v>2.2164351851851852E-2</v>
      </c>
      <c r="P215" s="5">
        <v>5.0891203703703702E-2</v>
      </c>
    </row>
    <row r="216" spans="1:16" x14ac:dyDescent="0.25">
      <c r="A216" s="2">
        <v>302</v>
      </c>
      <c r="B216" s="2">
        <v>214</v>
      </c>
      <c r="C216" s="19" t="s">
        <v>216</v>
      </c>
      <c r="D216" s="1" t="s">
        <v>2</v>
      </c>
      <c r="E216" s="4">
        <v>0.2479861111111111</v>
      </c>
      <c r="F216" s="5">
        <v>2.5821759259259256E-2</v>
      </c>
      <c r="G216" s="5">
        <v>1.9745370370370371E-2</v>
      </c>
      <c r="H216" s="5">
        <v>3.0671296296296294E-2</v>
      </c>
      <c r="I216" s="5">
        <v>1.1724537037037035E-2</v>
      </c>
      <c r="J216" s="5">
        <v>2.1203703703703707E-2</v>
      </c>
      <c r="K216" s="5">
        <v>1.7997685185185186E-2</v>
      </c>
      <c r="L216" s="5">
        <v>1.3807870370370371E-2</v>
      </c>
      <c r="M216" s="5">
        <v>2.8761574074074075E-2</v>
      </c>
      <c r="N216" s="5">
        <v>2.1956018518518517E-2</v>
      </c>
      <c r="O216" s="5">
        <v>1.9872685185185184E-2</v>
      </c>
      <c r="P216" s="5">
        <v>3.6458333333333336E-2</v>
      </c>
    </row>
    <row r="217" spans="1:16" x14ac:dyDescent="0.25">
      <c r="A217" s="2">
        <v>105</v>
      </c>
      <c r="B217" s="2">
        <v>215</v>
      </c>
      <c r="C217" s="19" t="s">
        <v>217</v>
      </c>
      <c r="D217" s="1" t="s">
        <v>2</v>
      </c>
      <c r="E217" s="4">
        <v>0.24810185185185185</v>
      </c>
      <c r="F217" s="5">
        <v>2.5312500000000002E-2</v>
      </c>
      <c r="G217" s="5">
        <v>2.3391203703703702E-2</v>
      </c>
      <c r="H217" s="5">
        <v>3.3877314814814811E-2</v>
      </c>
      <c r="I217" s="5">
        <v>1.0127314814814815E-2</v>
      </c>
      <c r="J217" s="5">
        <v>1.8796296296296297E-2</v>
      </c>
      <c r="K217" s="5">
        <v>1.7557870370370373E-2</v>
      </c>
      <c r="L217" s="5">
        <v>1.1249999999999998E-2</v>
      </c>
      <c r="M217" s="5">
        <v>3.2476851851851847E-2</v>
      </c>
      <c r="N217" s="5">
        <v>2.2916666666666669E-2</v>
      </c>
      <c r="O217" s="5">
        <v>1.6099537037037037E-2</v>
      </c>
      <c r="P217" s="5">
        <v>3.6342592592592593E-2</v>
      </c>
    </row>
    <row r="218" spans="1:16" x14ac:dyDescent="0.25">
      <c r="A218" s="2">
        <v>245</v>
      </c>
      <c r="B218" s="2">
        <v>216</v>
      </c>
      <c r="C218" s="19" t="s">
        <v>218</v>
      </c>
      <c r="D218" s="1" t="s">
        <v>2</v>
      </c>
      <c r="E218" s="4">
        <v>0.24841435185185187</v>
      </c>
      <c r="F218" s="5">
        <v>2.1574074074074075E-2</v>
      </c>
      <c r="G218" s="5">
        <v>2.5266203703703704E-2</v>
      </c>
      <c r="H218" s="5">
        <v>2.0300925925925927E-2</v>
      </c>
      <c r="I218" s="5">
        <v>8.518518518518519E-3</v>
      </c>
      <c r="J218" s="5">
        <v>2.0844907407407406E-2</v>
      </c>
      <c r="K218" s="5">
        <v>1.8194444444444444E-2</v>
      </c>
      <c r="L218" s="5">
        <v>1.2395833333333335E-2</v>
      </c>
      <c r="M218" s="5">
        <v>2.9155092592592594E-2</v>
      </c>
      <c r="N218" s="5">
        <v>2.9988425925925922E-2</v>
      </c>
      <c r="O218" s="5">
        <v>2.1134259259259259E-2</v>
      </c>
      <c r="P218" s="5">
        <v>4.1099537037037039E-2</v>
      </c>
    </row>
    <row r="219" spans="1:16" x14ac:dyDescent="0.25">
      <c r="A219" s="2">
        <v>24</v>
      </c>
      <c r="B219" s="2">
        <v>217</v>
      </c>
      <c r="C219" s="19" t="s">
        <v>219</v>
      </c>
      <c r="D219" s="1" t="s">
        <v>296</v>
      </c>
      <c r="E219" s="4">
        <v>0.24844907407407404</v>
      </c>
      <c r="F219" s="5">
        <v>2.5694444444444447E-2</v>
      </c>
      <c r="G219" s="5">
        <v>2.5902777777777775E-2</v>
      </c>
      <c r="H219" s="5">
        <v>3.1041666666666665E-2</v>
      </c>
      <c r="I219" s="5">
        <v>1.2662037037037039E-2</v>
      </c>
      <c r="J219" s="5">
        <v>1.9560185185185184E-2</v>
      </c>
      <c r="K219" s="5">
        <v>1.8657407407407407E-2</v>
      </c>
      <c r="L219" s="5">
        <v>1.0162037037037037E-2</v>
      </c>
      <c r="M219" s="5">
        <v>2.7986111111111111E-2</v>
      </c>
      <c r="N219" s="5">
        <v>2.4039351851851853E-2</v>
      </c>
      <c r="O219" s="5">
        <v>1.9791666666666666E-2</v>
      </c>
      <c r="P219" s="5">
        <v>3.3009259259259259E-2</v>
      </c>
    </row>
    <row r="220" spans="1:16" x14ac:dyDescent="0.25">
      <c r="A220" s="2">
        <v>177</v>
      </c>
      <c r="B220" s="2">
        <v>218</v>
      </c>
      <c r="C220" s="19" t="s">
        <v>220</v>
      </c>
      <c r="D220" s="1" t="s">
        <v>0</v>
      </c>
      <c r="E220" s="4">
        <v>0.24888888888888891</v>
      </c>
      <c r="F220" s="5">
        <v>2.2835648148148147E-2</v>
      </c>
      <c r="G220" s="5">
        <v>2.71875E-2</v>
      </c>
      <c r="H220" s="5">
        <v>2.7997685185185184E-2</v>
      </c>
      <c r="I220" s="5">
        <v>1.3553240740740741E-2</v>
      </c>
      <c r="J220" s="5">
        <v>2.2314814814814815E-2</v>
      </c>
      <c r="K220" s="5">
        <v>1.480324074074074E-2</v>
      </c>
      <c r="L220" s="5">
        <v>1.091435185185185E-2</v>
      </c>
      <c r="M220" s="5">
        <v>2.9837962962962965E-2</v>
      </c>
      <c r="N220" s="5">
        <v>2.3321759259259261E-2</v>
      </c>
      <c r="O220" s="5">
        <v>1.7372685185185185E-2</v>
      </c>
      <c r="P220" s="5">
        <v>3.8807870370370375E-2</v>
      </c>
    </row>
    <row r="221" spans="1:16" x14ac:dyDescent="0.25">
      <c r="A221" s="2">
        <v>117</v>
      </c>
      <c r="B221" s="2">
        <v>219</v>
      </c>
      <c r="C221" s="19" t="s">
        <v>221</v>
      </c>
      <c r="D221" s="1" t="s">
        <v>2</v>
      </c>
      <c r="E221" s="4">
        <v>0.24937500000000001</v>
      </c>
      <c r="F221" s="5">
        <v>2.521990740740741E-2</v>
      </c>
      <c r="G221" s="5">
        <v>2.2164351851851852E-2</v>
      </c>
      <c r="H221" s="5">
        <v>2.7013888888888889E-2</v>
      </c>
      <c r="I221" s="5">
        <v>9.9768518518518531E-3</v>
      </c>
      <c r="J221" s="5">
        <v>2.148148148148148E-2</v>
      </c>
      <c r="K221" s="5">
        <v>1.681712962962963E-2</v>
      </c>
      <c r="L221" s="5">
        <v>9.6643518518518511E-3</v>
      </c>
      <c r="M221" s="5">
        <v>3.0081018518518521E-2</v>
      </c>
      <c r="N221" s="5">
        <v>2.9166666666666664E-2</v>
      </c>
      <c r="O221" s="5">
        <v>1.6435185185185188E-2</v>
      </c>
      <c r="P221" s="5">
        <v>4.1423611111111112E-2</v>
      </c>
    </row>
    <row r="222" spans="1:16" x14ac:dyDescent="0.25">
      <c r="A222" s="2">
        <v>153</v>
      </c>
      <c r="B222" s="2">
        <v>220</v>
      </c>
      <c r="C222" s="19" t="s">
        <v>222</v>
      </c>
      <c r="D222" s="1" t="s">
        <v>2</v>
      </c>
      <c r="E222" s="4">
        <v>0.25003472222222223</v>
      </c>
      <c r="F222" s="5">
        <v>3.0891203703703702E-2</v>
      </c>
      <c r="G222" s="5">
        <v>2.6296296296296293E-2</v>
      </c>
      <c r="H222" s="5">
        <v>2.568287037037037E-2</v>
      </c>
      <c r="I222" s="5">
        <v>1.0138888888888888E-2</v>
      </c>
      <c r="J222" s="5">
        <v>1.6435185185185188E-2</v>
      </c>
      <c r="K222" s="5">
        <v>1.90625E-2</v>
      </c>
      <c r="L222" s="5">
        <v>1.1712962962962965E-2</v>
      </c>
      <c r="M222" s="5">
        <v>3.0254629629629631E-2</v>
      </c>
      <c r="N222" s="5">
        <v>2.8784722222222225E-2</v>
      </c>
      <c r="O222" s="5">
        <v>1.7928240740740741E-2</v>
      </c>
      <c r="P222" s="5">
        <v>3.290509259259259E-2</v>
      </c>
    </row>
    <row r="223" spans="1:16" x14ac:dyDescent="0.25">
      <c r="A223" s="2">
        <v>291</v>
      </c>
      <c r="B223" s="2">
        <v>221</v>
      </c>
      <c r="C223" s="19" t="s">
        <v>223</v>
      </c>
      <c r="D223" s="1" t="s">
        <v>0</v>
      </c>
      <c r="E223" s="4">
        <v>0.25032407407407409</v>
      </c>
      <c r="F223" s="5">
        <v>2.0011574074074074E-2</v>
      </c>
      <c r="G223" s="5">
        <v>2.6539351851851852E-2</v>
      </c>
      <c r="H223" s="5">
        <v>2.9872685185185183E-2</v>
      </c>
      <c r="I223" s="5">
        <v>1.315972222222222E-2</v>
      </c>
      <c r="J223" s="5">
        <v>1.7291666666666667E-2</v>
      </c>
      <c r="K223" s="5">
        <v>2.0983796296296296E-2</v>
      </c>
      <c r="L223" s="5">
        <v>1.1180555555555556E-2</v>
      </c>
      <c r="M223" s="5">
        <v>3.3692129629629627E-2</v>
      </c>
      <c r="N223" s="5">
        <v>2.3379629629629629E-2</v>
      </c>
      <c r="O223" s="5">
        <v>1.556712962962963E-2</v>
      </c>
      <c r="P223" s="5">
        <v>3.8703703703703705E-2</v>
      </c>
    </row>
    <row r="224" spans="1:16" x14ac:dyDescent="0.25">
      <c r="A224" s="2">
        <v>226</v>
      </c>
      <c r="B224" s="2">
        <v>222</v>
      </c>
      <c r="C224" s="19" t="s">
        <v>224</v>
      </c>
      <c r="D224" s="1" t="s">
        <v>0</v>
      </c>
      <c r="E224" s="4">
        <v>0.25048611111111113</v>
      </c>
      <c r="F224" s="5">
        <v>2.5555555555555554E-2</v>
      </c>
      <c r="G224" s="5">
        <v>2.1388888888888888E-2</v>
      </c>
      <c r="H224" s="5">
        <v>3.6342592592592593E-2</v>
      </c>
      <c r="I224" s="5">
        <v>1.0752314814814814E-2</v>
      </c>
      <c r="J224" s="5">
        <v>1.6574074074074074E-2</v>
      </c>
      <c r="K224" s="5">
        <v>1.8425925925925925E-2</v>
      </c>
      <c r="L224" s="5">
        <v>1.0300925925925927E-2</v>
      </c>
      <c r="M224" s="5">
        <v>2.3506944444444445E-2</v>
      </c>
      <c r="N224" s="5">
        <v>2.3182870370370371E-2</v>
      </c>
      <c r="O224" s="5">
        <v>1.9351851851851853E-2</v>
      </c>
      <c r="P224" s="5">
        <v>4.5162037037037035E-2</v>
      </c>
    </row>
    <row r="225" spans="1:16" x14ac:dyDescent="0.25">
      <c r="A225" s="2">
        <v>8</v>
      </c>
      <c r="B225" s="2">
        <v>223</v>
      </c>
      <c r="C225" s="19" t="s">
        <v>225</v>
      </c>
      <c r="D225" s="1" t="s">
        <v>30</v>
      </c>
      <c r="E225" s="4">
        <v>0.25063657407407408</v>
      </c>
      <c r="F225" s="5">
        <v>2.2581018518518518E-2</v>
      </c>
      <c r="G225" s="5">
        <v>2.297453703703704E-2</v>
      </c>
      <c r="H225" s="5">
        <v>2.8993055555555553E-2</v>
      </c>
      <c r="I225" s="5">
        <v>1.1180555555555556E-2</v>
      </c>
      <c r="J225" s="5">
        <v>1.9641203703703706E-2</v>
      </c>
      <c r="K225" s="5">
        <v>1.8368055555555554E-2</v>
      </c>
      <c r="L225" s="5">
        <v>1.3680555555555555E-2</v>
      </c>
      <c r="M225" s="5">
        <v>2.8692129629629633E-2</v>
      </c>
      <c r="N225" s="5">
        <v>2.900462962962963E-2</v>
      </c>
      <c r="O225" s="5">
        <v>1.9421296296296294E-2</v>
      </c>
      <c r="P225" s="5">
        <v>3.6168981481481483E-2</v>
      </c>
    </row>
    <row r="226" spans="1:16" s="28" customFormat="1" ht="30" x14ac:dyDescent="0.25">
      <c r="A226" s="23">
        <v>39</v>
      </c>
      <c r="B226" s="23">
        <v>224</v>
      </c>
      <c r="C226" s="24" t="s">
        <v>226</v>
      </c>
      <c r="D226" s="25" t="s">
        <v>30</v>
      </c>
      <c r="E226" s="26">
        <v>0.25145833333333334</v>
      </c>
      <c r="F226" s="27">
        <v>2.461805555555556E-2</v>
      </c>
      <c r="G226" s="27">
        <v>2.4282407407407409E-2</v>
      </c>
      <c r="H226" s="27">
        <v>3.5532407407407408E-2</v>
      </c>
      <c r="I226" s="27">
        <v>1.0775462962962964E-2</v>
      </c>
      <c r="J226" s="27">
        <v>1.849537037037037E-2</v>
      </c>
      <c r="K226" s="27">
        <v>1.8067129629629631E-2</v>
      </c>
      <c r="L226" s="27">
        <v>1.2650462962962962E-2</v>
      </c>
      <c r="M226" s="27">
        <v>3.0636574074074076E-2</v>
      </c>
      <c r="N226" s="27">
        <v>2.6365740740740742E-2</v>
      </c>
      <c r="O226" s="27">
        <v>1.5462962962962963E-2</v>
      </c>
      <c r="P226" s="27">
        <v>3.4618055555555555E-2</v>
      </c>
    </row>
    <row r="227" spans="1:16" x14ac:dyDescent="0.25">
      <c r="A227" s="2">
        <v>7</v>
      </c>
      <c r="B227" s="2">
        <v>225</v>
      </c>
      <c r="C227" s="19" t="s">
        <v>227</v>
      </c>
      <c r="D227" s="1" t="s">
        <v>296</v>
      </c>
      <c r="E227" s="4">
        <v>0.25150462962962966</v>
      </c>
      <c r="F227" s="5">
        <v>2.6215277777777778E-2</v>
      </c>
      <c r="G227" s="5">
        <v>2.4351851851851857E-2</v>
      </c>
      <c r="H227" s="5">
        <v>3.2511574074074075E-2</v>
      </c>
      <c r="I227" s="5">
        <v>1.0439814814814813E-2</v>
      </c>
      <c r="J227" s="5">
        <v>2.0092592592592592E-2</v>
      </c>
      <c r="K227" s="5">
        <v>1.6875000000000001E-2</v>
      </c>
      <c r="L227" s="5">
        <v>1.2881944444444446E-2</v>
      </c>
      <c r="M227" s="5">
        <v>3.0162037037037032E-2</v>
      </c>
      <c r="N227" s="5">
        <v>2.3854166666666666E-2</v>
      </c>
      <c r="O227" s="5">
        <v>1.7037037037037038E-2</v>
      </c>
      <c r="P227" s="5">
        <v>3.7141203703703704E-2</v>
      </c>
    </row>
    <row r="228" spans="1:16" x14ac:dyDescent="0.25">
      <c r="A228" s="2">
        <v>171</v>
      </c>
      <c r="B228" s="2">
        <v>226</v>
      </c>
      <c r="C228" s="19" t="s">
        <v>228</v>
      </c>
      <c r="D228" s="1" t="s">
        <v>2</v>
      </c>
      <c r="E228" s="4">
        <v>0.25202546296296297</v>
      </c>
      <c r="F228" s="5">
        <v>2.4722222222222225E-2</v>
      </c>
      <c r="G228" s="5">
        <v>2.7442129629629632E-2</v>
      </c>
      <c r="H228" s="5">
        <v>2.9201388888888888E-2</v>
      </c>
      <c r="I228" s="5">
        <v>1.0717592592592593E-2</v>
      </c>
      <c r="J228" s="5">
        <v>1.8368055555555554E-2</v>
      </c>
      <c r="K228" s="5">
        <v>1.7604166666666667E-2</v>
      </c>
      <c r="L228" s="5">
        <v>1.0219907407407408E-2</v>
      </c>
      <c r="M228" s="5">
        <v>2.5266203703703704E-2</v>
      </c>
      <c r="N228" s="5">
        <v>2.5706018518518517E-2</v>
      </c>
      <c r="O228" s="5">
        <v>1.6631944444444446E-2</v>
      </c>
      <c r="P228" s="5">
        <v>4.6215277777777779E-2</v>
      </c>
    </row>
    <row r="229" spans="1:16" x14ac:dyDescent="0.25">
      <c r="A229" s="2">
        <v>296</v>
      </c>
      <c r="B229" s="2">
        <v>227</v>
      </c>
      <c r="C229" s="19" t="s">
        <v>229</v>
      </c>
      <c r="D229" s="1" t="s">
        <v>0</v>
      </c>
      <c r="E229" s="4">
        <v>0.2520486111111111</v>
      </c>
      <c r="F229" s="5">
        <v>2.7997685185185184E-2</v>
      </c>
      <c r="G229" s="5">
        <v>2.1666666666666667E-2</v>
      </c>
      <c r="H229" s="5">
        <v>3.0671296296296294E-2</v>
      </c>
      <c r="I229" s="5">
        <v>1.2951388888888887E-2</v>
      </c>
      <c r="J229" s="5">
        <v>1.9178240740740742E-2</v>
      </c>
      <c r="K229" s="5">
        <v>2.1064814814814814E-2</v>
      </c>
      <c r="L229" s="5">
        <v>1.2060185185185186E-2</v>
      </c>
      <c r="M229" s="5">
        <v>2.9618055555555554E-2</v>
      </c>
      <c r="N229" s="5">
        <v>2.210648148148148E-2</v>
      </c>
      <c r="O229" s="5">
        <v>1.7789351851851851E-2</v>
      </c>
      <c r="P229" s="5">
        <v>3.7013888888888888E-2</v>
      </c>
    </row>
    <row r="230" spans="1:16" x14ac:dyDescent="0.25">
      <c r="A230" s="2">
        <v>159</v>
      </c>
      <c r="B230" s="2">
        <v>228</v>
      </c>
      <c r="C230" s="19" t="s">
        <v>230</v>
      </c>
      <c r="D230" s="1" t="s">
        <v>0</v>
      </c>
      <c r="E230" s="4">
        <v>0.25216435185185188</v>
      </c>
      <c r="F230" s="5">
        <v>2.6446759259259264E-2</v>
      </c>
      <c r="G230" s="5">
        <v>2.0902777777777781E-2</v>
      </c>
      <c r="H230" s="5">
        <v>3.7395833333333336E-2</v>
      </c>
      <c r="I230" s="5">
        <v>9.5949074074074079E-3</v>
      </c>
      <c r="J230" s="5">
        <v>2.0763888888888887E-2</v>
      </c>
      <c r="K230" s="5">
        <v>1.7800925925925925E-2</v>
      </c>
      <c r="L230" s="5">
        <v>1.375E-2</v>
      </c>
      <c r="M230" s="5">
        <v>2.6527777777777779E-2</v>
      </c>
      <c r="N230" s="5">
        <v>2.4212962962962964E-2</v>
      </c>
      <c r="O230" s="5">
        <v>1.6458333333333332E-2</v>
      </c>
      <c r="P230" s="5">
        <v>3.8368055555555551E-2</v>
      </c>
    </row>
    <row r="231" spans="1:16" x14ac:dyDescent="0.25">
      <c r="A231" s="2">
        <v>304</v>
      </c>
      <c r="B231" s="2">
        <v>229</v>
      </c>
      <c r="C231" s="19" t="s">
        <v>231</v>
      </c>
      <c r="D231" s="1" t="s">
        <v>0</v>
      </c>
      <c r="E231" s="4">
        <v>0.25243055555555555</v>
      </c>
      <c r="F231" s="5">
        <v>2.3414351851851853E-2</v>
      </c>
      <c r="G231" s="5">
        <v>2.4039351851851853E-2</v>
      </c>
      <c r="H231" s="5">
        <v>2.9120370370370366E-2</v>
      </c>
      <c r="I231" s="5">
        <v>1.3113425925925926E-2</v>
      </c>
      <c r="J231" s="5">
        <v>2.2118055555555557E-2</v>
      </c>
      <c r="K231" s="5">
        <v>2.1423611111111112E-2</v>
      </c>
      <c r="L231" s="5">
        <v>1.1875000000000002E-2</v>
      </c>
      <c r="M231" s="5">
        <v>2.9780092592592594E-2</v>
      </c>
      <c r="N231" s="5">
        <v>2.4537037037037038E-2</v>
      </c>
      <c r="O231" s="5">
        <v>2.0706018518518519E-2</v>
      </c>
      <c r="P231" s="5">
        <v>3.2361111111111111E-2</v>
      </c>
    </row>
    <row r="232" spans="1:16" x14ac:dyDescent="0.25">
      <c r="A232" s="2">
        <v>224</v>
      </c>
      <c r="B232" s="2">
        <v>230</v>
      </c>
      <c r="C232" s="19" t="s">
        <v>232</v>
      </c>
      <c r="D232" s="1" t="s">
        <v>2</v>
      </c>
      <c r="E232" s="4">
        <v>0.25285879629629632</v>
      </c>
      <c r="F232" s="5">
        <v>2.3518518518518518E-2</v>
      </c>
      <c r="G232" s="5">
        <v>2.4016203703703706E-2</v>
      </c>
      <c r="H232" s="5">
        <v>2.7974537037037034E-2</v>
      </c>
      <c r="I232" s="5">
        <v>1.0081018518518519E-2</v>
      </c>
      <c r="J232" s="5">
        <v>2.0555555555555556E-2</v>
      </c>
      <c r="K232" s="5">
        <v>2.1122685185185185E-2</v>
      </c>
      <c r="L232" s="5">
        <v>1.005787037037037E-2</v>
      </c>
      <c r="M232" s="5">
        <v>3.15625E-2</v>
      </c>
      <c r="N232" s="5">
        <v>2.0659722222222222E-2</v>
      </c>
      <c r="O232" s="5">
        <v>2.0428240740740743E-2</v>
      </c>
      <c r="P232" s="5">
        <v>4.2951388888888886E-2</v>
      </c>
    </row>
    <row r="233" spans="1:16" s="28" customFormat="1" ht="30" x14ac:dyDescent="0.25">
      <c r="A233" s="23">
        <v>320</v>
      </c>
      <c r="B233" s="23">
        <v>231</v>
      </c>
      <c r="C233" s="24" t="s">
        <v>242</v>
      </c>
      <c r="D233" s="25" t="s">
        <v>0</v>
      </c>
      <c r="E233" s="26">
        <v>0.25293981481481481</v>
      </c>
      <c r="F233" s="27">
        <v>2.8761574074074075E-2</v>
      </c>
      <c r="G233" s="27">
        <v>2.1435185185185186E-2</v>
      </c>
      <c r="H233" s="27">
        <v>3.1689814814814816E-2</v>
      </c>
      <c r="I233" s="27">
        <v>1.4166666666666666E-2</v>
      </c>
      <c r="J233" s="27">
        <v>1.7789351851851851E-2</v>
      </c>
      <c r="K233" s="27">
        <v>1.4293981481481482E-2</v>
      </c>
      <c r="L233" s="27">
        <v>1.1909722222222223E-2</v>
      </c>
      <c r="M233" s="27">
        <v>3.0393518518518518E-2</v>
      </c>
      <c r="N233" s="27">
        <v>2.7986111111111111E-2</v>
      </c>
      <c r="O233" s="27">
        <v>1.681712962962963E-2</v>
      </c>
      <c r="P233" s="27">
        <v>3.7777777777777778E-2</v>
      </c>
    </row>
    <row r="234" spans="1:16" x14ac:dyDescent="0.25">
      <c r="A234" s="2">
        <v>10</v>
      </c>
      <c r="B234" s="2">
        <v>232</v>
      </c>
      <c r="C234" s="19" t="s">
        <v>233</v>
      </c>
      <c r="D234" s="1" t="s">
        <v>296</v>
      </c>
      <c r="E234" s="4">
        <v>0.25311342592592595</v>
      </c>
      <c r="F234" s="5">
        <v>2.5520833333333336E-2</v>
      </c>
      <c r="G234" s="5">
        <v>2.3865740740740743E-2</v>
      </c>
      <c r="H234" s="5">
        <v>2.9722222222222219E-2</v>
      </c>
      <c r="I234" s="5">
        <v>1.238425925925926E-2</v>
      </c>
      <c r="J234" s="5">
        <v>2.0208333333333335E-2</v>
      </c>
      <c r="K234" s="5">
        <v>1.6030092592592592E-2</v>
      </c>
      <c r="L234" s="5">
        <v>1.136574074074074E-2</v>
      </c>
      <c r="M234" s="5">
        <v>2.6574074074074073E-2</v>
      </c>
      <c r="N234" s="5">
        <v>3.1412037037037037E-2</v>
      </c>
      <c r="O234" s="5">
        <v>1.9618055555555555E-2</v>
      </c>
      <c r="P234" s="5">
        <v>3.6469907407407402E-2</v>
      </c>
    </row>
    <row r="235" spans="1:16" x14ac:dyDescent="0.25">
      <c r="A235" s="2">
        <v>21</v>
      </c>
      <c r="B235" s="2">
        <v>233</v>
      </c>
      <c r="C235" s="19" t="s">
        <v>234</v>
      </c>
      <c r="D235" s="1" t="s">
        <v>296</v>
      </c>
      <c r="E235" s="4">
        <v>0.25318287037037041</v>
      </c>
      <c r="F235" s="5">
        <v>2.4340277777777777E-2</v>
      </c>
      <c r="G235" s="5">
        <v>2.3506944444444445E-2</v>
      </c>
      <c r="H235" s="5">
        <v>2.8645833333333332E-2</v>
      </c>
      <c r="I235" s="5">
        <v>1.1041666666666667E-2</v>
      </c>
      <c r="J235" s="5">
        <v>1.8981481481481481E-2</v>
      </c>
      <c r="K235" s="5">
        <v>2.2928240740740739E-2</v>
      </c>
      <c r="L235" s="5">
        <v>1.2002314814814815E-2</v>
      </c>
      <c r="M235" s="5">
        <v>3.078703703703704E-2</v>
      </c>
      <c r="N235" s="5">
        <v>2.4027777777777776E-2</v>
      </c>
      <c r="O235" s="5">
        <v>1.7233796296296296E-2</v>
      </c>
      <c r="P235" s="5">
        <v>3.9733796296296302E-2</v>
      </c>
    </row>
    <row r="236" spans="1:16" x14ac:dyDescent="0.25">
      <c r="A236" s="2">
        <v>231</v>
      </c>
      <c r="B236" s="2">
        <v>234</v>
      </c>
      <c r="C236" s="19" t="s">
        <v>235</v>
      </c>
      <c r="D236" s="1" t="s">
        <v>2</v>
      </c>
      <c r="E236" s="4">
        <v>0.25394675925925925</v>
      </c>
      <c r="F236" s="5">
        <v>2.2858796296296294E-2</v>
      </c>
      <c r="G236" s="5">
        <v>3.0138888888888885E-2</v>
      </c>
      <c r="H236" s="5">
        <v>3.2395833333333332E-2</v>
      </c>
      <c r="I236" s="5">
        <v>9.386574074074075E-3</v>
      </c>
      <c r="J236" s="5">
        <v>1.6145833333333335E-2</v>
      </c>
      <c r="K236" s="5">
        <v>1.7800925925925925E-2</v>
      </c>
      <c r="L236" s="5">
        <v>1.136574074074074E-2</v>
      </c>
      <c r="M236" s="5">
        <v>3.4317129629629628E-2</v>
      </c>
      <c r="N236" s="5">
        <v>2.4918981481481483E-2</v>
      </c>
      <c r="O236" s="5">
        <v>1.5150462962962963E-2</v>
      </c>
      <c r="P236" s="5">
        <v>3.953703703703703E-2</v>
      </c>
    </row>
    <row r="237" spans="1:16" x14ac:dyDescent="0.25">
      <c r="A237" s="2">
        <v>235</v>
      </c>
      <c r="B237" s="2">
        <v>235</v>
      </c>
      <c r="C237" s="19" t="s">
        <v>236</v>
      </c>
      <c r="D237" s="1" t="s">
        <v>0</v>
      </c>
      <c r="E237" s="4">
        <v>0.25428240740740743</v>
      </c>
      <c r="F237" s="5">
        <v>2.6631944444444444E-2</v>
      </c>
      <c r="G237" s="5">
        <v>2.4131944444444445E-2</v>
      </c>
      <c r="H237" s="5">
        <v>3.229166666666667E-2</v>
      </c>
      <c r="I237" s="5">
        <v>1.1655092592592594E-2</v>
      </c>
      <c r="J237" s="5">
        <v>2.0057870370370368E-2</v>
      </c>
      <c r="K237" s="5">
        <v>1.7002314814814814E-2</v>
      </c>
      <c r="L237" s="5">
        <v>1.2326388888888888E-2</v>
      </c>
      <c r="M237" s="5">
        <v>2.7060185185185187E-2</v>
      </c>
      <c r="N237" s="5">
        <v>2.4699074074074078E-2</v>
      </c>
      <c r="O237" s="5">
        <v>1.4247685185185184E-2</v>
      </c>
      <c r="P237" s="5">
        <v>4.4247685185185182E-2</v>
      </c>
    </row>
    <row r="238" spans="1:16" x14ac:dyDescent="0.25">
      <c r="A238" s="2">
        <v>301</v>
      </c>
      <c r="B238" s="2">
        <v>236</v>
      </c>
      <c r="C238" s="19" t="s">
        <v>237</v>
      </c>
      <c r="D238" s="1" t="s">
        <v>2</v>
      </c>
      <c r="E238" s="4">
        <v>0.25496527777777778</v>
      </c>
      <c r="F238" s="5">
        <v>2.3009259259259257E-2</v>
      </c>
      <c r="G238" s="5">
        <v>1.8506944444444444E-2</v>
      </c>
      <c r="H238" s="5">
        <v>3.1620370370370368E-2</v>
      </c>
      <c r="I238" s="5">
        <v>1.3252314814814814E-2</v>
      </c>
      <c r="J238" s="5">
        <v>1.6967592592592593E-2</v>
      </c>
      <c r="K238" s="5">
        <v>1.6481481481481482E-2</v>
      </c>
      <c r="L238" s="5">
        <v>1.2974537037037036E-2</v>
      </c>
      <c r="M238" s="5">
        <v>2.8634259259259262E-2</v>
      </c>
      <c r="N238" s="5">
        <v>2.5590277777777778E-2</v>
      </c>
      <c r="O238" s="5">
        <v>2.1493055555555557E-2</v>
      </c>
      <c r="P238" s="5">
        <v>4.6469907407407411E-2</v>
      </c>
    </row>
    <row r="239" spans="1:16" x14ac:dyDescent="0.25">
      <c r="A239" s="2">
        <v>332</v>
      </c>
      <c r="B239" s="2">
        <v>237</v>
      </c>
      <c r="C239" s="19" t="s">
        <v>238</v>
      </c>
      <c r="D239" s="1" t="s">
        <v>2</v>
      </c>
      <c r="E239" s="4">
        <v>0.25587962962962962</v>
      </c>
      <c r="F239" s="5">
        <v>2.8194444444444442E-2</v>
      </c>
      <c r="G239" s="5">
        <v>2.1400462962962965E-2</v>
      </c>
      <c r="H239" s="5">
        <v>2.8009259259259262E-2</v>
      </c>
      <c r="I239" s="5">
        <v>1.7453703703703704E-2</v>
      </c>
      <c r="J239" s="5">
        <v>1.8715277777777779E-2</v>
      </c>
      <c r="K239" s="5">
        <v>2.0729166666666667E-2</v>
      </c>
      <c r="L239" s="5">
        <v>1.300925925925926E-2</v>
      </c>
      <c r="M239" s="5">
        <v>2.8425925925925924E-2</v>
      </c>
      <c r="N239" s="5">
        <v>2.7164351851851853E-2</v>
      </c>
      <c r="O239" s="5">
        <v>1.8055555555555557E-2</v>
      </c>
      <c r="P239" s="5">
        <v>3.4780092592592592E-2</v>
      </c>
    </row>
    <row r="240" spans="1:16" x14ac:dyDescent="0.25">
      <c r="A240" s="2">
        <v>178</v>
      </c>
      <c r="B240" s="2">
        <v>238</v>
      </c>
      <c r="C240" s="19" t="s">
        <v>239</v>
      </c>
      <c r="D240" s="1" t="s">
        <v>0</v>
      </c>
      <c r="E240" s="4">
        <v>0.25613425925925926</v>
      </c>
      <c r="F240" s="5">
        <v>2.5069444444444446E-2</v>
      </c>
      <c r="G240" s="5">
        <v>2.4293981481481482E-2</v>
      </c>
      <c r="H240" s="5">
        <v>3.2314814814814817E-2</v>
      </c>
      <c r="I240" s="5">
        <v>1.1469907407407408E-2</v>
      </c>
      <c r="J240" s="5">
        <v>2.1458333333333333E-2</v>
      </c>
      <c r="K240" s="5">
        <v>1.9791666666666666E-2</v>
      </c>
      <c r="L240" s="5">
        <v>1.2453703703703703E-2</v>
      </c>
      <c r="M240" s="5">
        <v>3.1145833333333334E-2</v>
      </c>
      <c r="N240" s="5">
        <v>2.4166666666666666E-2</v>
      </c>
      <c r="O240" s="5">
        <v>1.8587962962962962E-2</v>
      </c>
      <c r="P240" s="5">
        <v>3.5428240740740739E-2</v>
      </c>
    </row>
    <row r="241" spans="1:16" x14ac:dyDescent="0.25">
      <c r="A241" s="2">
        <v>40</v>
      </c>
      <c r="B241" s="2">
        <v>239</v>
      </c>
      <c r="C241" s="19" t="s">
        <v>240</v>
      </c>
      <c r="D241" s="1" t="s">
        <v>296</v>
      </c>
      <c r="E241" s="4">
        <v>0.25638888888888889</v>
      </c>
      <c r="F241" s="5">
        <v>2.6261574074074076E-2</v>
      </c>
      <c r="G241" s="5">
        <v>2.5034722222222222E-2</v>
      </c>
      <c r="H241" s="5">
        <v>3.2268518518518523E-2</v>
      </c>
      <c r="I241" s="5">
        <v>1.0717592592592593E-2</v>
      </c>
      <c r="J241" s="5">
        <v>2.1504629629629627E-2</v>
      </c>
      <c r="K241" s="5">
        <v>1.539351851851852E-2</v>
      </c>
      <c r="L241" s="5">
        <v>1.4664351851851852E-2</v>
      </c>
      <c r="M241" s="5">
        <v>3.0127314814814815E-2</v>
      </c>
      <c r="N241" s="5">
        <v>2.7928240740740743E-2</v>
      </c>
      <c r="O241" s="5">
        <v>1.7071759259259259E-2</v>
      </c>
      <c r="P241" s="5">
        <v>3.5462962962962967E-2</v>
      </c>
    </row>
    <row r="242" spans="1:16" x14ac:dyDescent="0.25">
      <c r="A242" s="2">
        <v>325</v>
      </c>
      <c r="B242" s="2">
        <v>240</v>
      </c>
      <c r="C242" s="19" t="s">
        <v>241</v>
      </c>
      <c r="D242" s="1" t="s">
        <v>0</v>
      </c>
      <c r="E242" s="4">
        <v>0.25743055555555555</v>
      </c>
      <c r="F242" s="5">
        <v>2.4270833333333335E-2</v>
      </c>
      <c r="G242" s="5">
        <v>2.4016203703703706E-2</v>
      </c>
      <c r="H242" s="5">
        <v>2.8483796296296295E-2</v>
      </c>
      <c r="I242" s="5">
        <v>1.2650462962962962E-2</v>
      </c>
      <c r="J242" s="5">
        <v>2.0381944444444446E-2</v>
      </c>
      <c r="K242" s="5">
        <v>2.1180555555555553E-2</v>
      </c>
      <c r="L242" s="5">
        <v>1.1724537037037035E-2</v>
      </c>
      <c r="M242" s="5">
        <v>3.0486111111111113E-2</v>
      </c>
      <c r="N242" s="5">
        <v>2.1747685185185186E-2</v>
      </c>
      <c r="O242" s="5">
        <v>1.8252314814814815E-2</v>
      </c>
      <c r="P242" s="5">
        <v>4.4270833333333336E-2</v>
      </c>
    </row>
    <row r="243" spans="1:16" x14ac:dyDescent="0.25">
      <c r="A243" s="2">
        <v>183</v>
      </c>
      <c r="B243" s="2">
        <v>241</v>
      </c>
      <c r="C243" s="19" t="s">
        <v>243</v>
      </c>
      <c r="D243" s="1" t="s">
        <v>2</v>
      </c>
      <c r="E243" s="4">
        <v>0.25807870370370373</v>
      </c>
      <c r="F243" s="5">
        <v>2.3981481481481479E-2</v>
      </c>
      <c r="G243" s="5">
        <v>2.8773148148148145E-2</v>
      </c>
      <c r="H243" s="5">
        <v>3.3379629629629634E-2</v>
      </c>
      <c r="I243" s="5">
        <v>1.1851851851851851E-2</v>
      </c>
      <c r="J243" s="5">
        <v>1.9409722222222221E-2</v>
      </c>
      <c r="K243" s="5">
        <v>1.6608796296296299E-2</v>
      </c>
      <c r="L243" s="5">
        <v>1.2002314814814815E-2</v>
      </c>
      <c r="M243" s="5">
        <v>3.1689814814814816E-2</v>
      </c>
      <c r="N243" s="5">
        <v>2.6099537037037036E-2</v>
      </c>
      <c r="O243" s="5">
        <v>1.9282407407407408E-2</v>
      </c>
      <c r="P243" s="5">
        <v>3.5046296296296298E-2</v>
      </c>
    </row>
    <row r="244" spans="1:16" x14ac:dyDescent="0.25">
      <c r="A244" s="2">
        <v>264</v>
      </c>
      <c r="B244" s="2">
        <v>242</v>
      </c>
      <c r="C244" s="19" t="s">
        <v>244</v>
      </c>
      <c r="D244" s="1" t="s">
        <v>2</v>
      </c>
      <c r="E244" s="4">
        <v>0.25862268518518522</v>
      </c>
      <c r="F244" s="5">
        <v>2.4525462962962968E-2</v>
      </c>
      <c r="G244" s="5">
        <v>3.0682870370370371E-2</v>
      </c>
      <c r="H244" s="5">
        <v>2.6018518518518521E-2</v>
      </c>
      <c r="I244" s="5">
        <v>1.1261574074074071E-2</v>
      </c>
      <c r="J244" s="5">
        <v>1.909722222222222E-2</v>
      </c>
      <c r="K244" s="5">
        <v>1.8749999999999999E-2</v>
      </c>
      <c r="L244" s="5">
        <v>1.1747685185185186E-2</v>
      </c>
      <c r="M244" s="5">
        <v>3.3900462962962966E-2</v>
      </c>
      <c r="N244" s="5">
        <v>2.6504629629629628E-2</v>
      </c>
      <c r="O244" s="5">
        <v>1.7893518518518517E-2</v>
      </c>
      <c r="P244" s="5">
        <v>3.8287037037037036E-2</v>
      </c>
    </row>
    <row r="245" spans="1:16" x14ac:dyDescent="0.25">
      <c r="A245" s="2">
        <v>20</v>
      </c>
      <c r="B245" s="2">
        <v>243</v>
      </c>
      <c r="C245" s="19" t="s">
        <v>245</v>
      </c>
      <c r="D245" s="1" t="s">
        <v>296</v>
      </c>
      <c r="E245" s="4">
        <v>0.25874999999999998</v>
      </c>
      <c r="F245" s="5">
        <v>2.5567129629629634E-2</v>
      </c>
      <c r="G245" s="5">
        <v>2.6458333333333334E-2</v>
      </c>
      <c r="H245" s="5">
        <v>3.0624999999999999E-2</v>
      </c>
      <c r="I245" s="5">
        <v>1.2662037037037039E-2</v>
      </c>
      <c r="J245" s="5">
        <v>1.8148148148148146E-2</v>
      </c>
      <c r="K245" s="5">
        <v>1.7719907407407406E-2</v>
      </c>
      <c r="L245" s="5">
        <v>1.1527777777777777E-2</v>
      </c>
      <c r="M245" s="5">
        <v>2.9965277777777775E-2</v>
      </c>
      <c r="N245" s="5">
        <v>2.5381944444444443E-2</v>
      </c>
      <c r="O245" s="5">
        <v>1.9791666666666666E-2</v>
      </c>
      <c r="P245" s="5">
        <v>4.0972222222222222E-2</v>
      </c>
    </row>
    <row r="246" spans="1:16" x14ac:dyDescent="0.25">
      <c r="A246" s="2">
        <v>12</v>
      </c>
      <c r="B246" s="2">
        <v>244</v>
      </c>
      <c r="C246" s="19" t="s">
        <v>246</v>
      </c>
      <c r="D246" s="1" t="s">
        <v>30</v>
      </c>
      <c r="E246" s="4">
        <v>0.25966435185185183</v>
      </c>
      <c r="F246" s="5">
        <v>2.7129629629629632E-2</v>
      </c>
      <c r="G246" s="5">
        <v>2.5694444444444447E-2</v>
      </c>
      <c r="H246" s="5">
        <v>3.2847222222222222E-2</v>
      </c>
      <c r="I246" s="5">
        <v>1.1064814814814814E-2</v>
      </c>
      <c r="J246" s="5">
        <v>2.011574074074074E-2</v>
      </c>
      <c r="K246" s="5">
        <v>1.7708333333333333E-2</v>
      </c>
      <c r="L246" s="5">
        <v>1.2314814814814815E-2</v>
      </c>
      <c r="M246" s="5">
        <v>2.9259259259259259E-2</v>
      </c>
      <c r="N246" s="5">
        <v>2.5023148148148145E-2</v>
      </c>
      <c r="O246" s="5">
        <v>2.2627314814814819E-2</v>
      </c>
      <c r="P246" s="5">
        <v>3.5937500000000004E-2</v>
      </c>
    </row>
    <row r="247" spans="1:16" x14ac:dyDescent="0.25">
      <c r="A247" s="2">
        <v>212</v>
      </c>
      <c r="B247" s="2">
        <v>245</v>
      </c>
      <c r="C247" s="19" t="s">
        <v>247</v>
      </c>
      <c r="D247" s="1" t="s">
        <v>0</v>
      </c>
      <c r="E247" s="4">
        <v>0.25980324074074074</v>
      </c>
      <c r="F247" s="5">
        <v>2.6249999999999999E-2</v>
      </c>
      <c r="G247" s="5">
        <v>3.0682870370370371E-2</v>
      </c>
      <c r="H247" s="5">
        <v>3.2939814814814811E-2</v>
      </c>
      <c r="I247" s="5">
        <v>1.247685185185185E-2</v>
      </c>
      <c r="J247" s="5">
        <v>2.3657407407407408E-2</v>
      </c>
      <c r="K247" s="5">
        <v>1.4791666666666668E-2</v>
      </c>
      <c r="L247" s="5">
        <v>1.1805555555555555E-2</v>
      </c>
      <c r="M247" s="5">
        <v>3.2858796296296296E-2</v>
      </c>
      <c r="N247" s="5">
        <v>2.2708333333333334E-2</v>
      </c>
      <c r="O247" s="5">
        <v>1.5196759259259259E-2</v>
      </c>
      <c r="P247" s="5">
        <v>3.6493055555555549E-2</v>
      </c>
    </row>
    <row r="248" spans="1:16" x14ac:dyDescent="0.25">
      <c r="A248" s="2">
        <v>25</v>
      </c>
      <c r="B248" s="2">
        <v>246</v>
      </c>
      <c r="C248" s="19" t="s">
        <v>248</v>
      </c>
      <c r="D248" s="1" t="s">
        <v>296</v>
      </c>
      <c r="E248" s="4">
        <v>0.26056712962962963</v>
      </c>
      <c r="F248" s="5">
        <v>2.8171296296296302E-2</v>
      </c>
      <c r="G248" s="5">
        <v>2.8356481481481483E-2</v>
      </c>
      <c r="H248" s="5">
        <v>3.1539351851851853E-2</v>
      </c>
      <c r="I248" s="5">
        <v>1.1516203703703702E-2</v>
      </c>
      <c r="J248" s="5">
        <v>2.1342592592592594E-2</v>
      </c>
      <c r="K248" s="5">
        <v>1.6712962962962961E-2</v>
      </c>
      <c r="L248" s="5">
        <v>1.4097222222222221E-2</v>
      </c>
      <c r="M248" s="5">
        <v>2.4594907407407409E-2</v>
      </c>
      <c r="N248" s="5">
        <v>2.7743055555555559E-2</v>
      </c>
      <c r="O248" s="5">
        <v>1.8587962962962962E-2</v>
      </c>
      <c r="P248" s="5">
        <v>3.7962962962962962E-2</v>
      </c>
    </row>
    <row r="249" spans="1:16" x14ac:dyDescent="0.25">
      <c r="A249" s="2">
        <v>17</v>
      </c>
      <c r="B249" s="2">
        <v>247</v>
      </c>
      <c r="C249" s="19" t="s">
        <v>249</v>
      </c>
      <c r="D249" s="1" t="s">
        <v>296</v>
      </c>
      <c r="E249" s="4">
        <v>0.26192129629629629</v>
      </c>
      <c r="F249" s="5">
        <v>2.5925925925925925E-2</v>
      </c>
      <c r="G249" s="5">
        <v>2.6944444444444441E-2</v>
      </c>
      <c r="H249" s="5">
        <v>3.2187500000000001E-2</v>
      </c>
      <c r="I249" s="5">
        <v>1.2210648148148146E-2</v>
      </c>
      <c r="J249" s="5">
        <v>1.7939814814814815E-2</v>
      </c>
      <c r="K249" s="5">
        <v>1.9027777777777779E-2</v>
      </c>
      <c r="L249" s="5">
        <v>1.005787037037037E-2</v>
      </c>
      <c r="M249" s="5">
        <v>3.2326388888888884E-2</v>
      </c>
      <c r="N249" s="5">
        <v>2.6388888888888889E-2</v>
      </c>
      <c r="O249" s="5">
        <v>1.7858796296296296E-2</v>
      </c>
      <c r="P249" s="5">
        <v>4.1099537037037039E-2</v>
      </c>
    </row>
    <row r="250" spans="1:16" x14ac:dyDescent="0.25">
      <c r="A250" s="2">
        <v>234</v>
      </c>
      <c r="B250" s="2">
        <v>248</v>
      </c>
      <c r="C250" s="19" t="s">
        <v>250</v>
      </c>
      <c r="D250" s="1" t="s">
        <v>2</v>
      </c>
      <c r="E250" s="4">
        <v>0.26274305555555555</v>
      </c>
      <c r="F250" s="5">
        <v>2.9618055555555554E-2</v>
      </c>
      <c r="G250" s="5">
        <v>2.8761574074074075E-2</v>
      </c>
      <c r="H250" s="5">
        <v>2.8113425925925927E-2</v>
      </c>
      <c r="I250" s="5">
        <v>1.5185185185185185E-2</v>
      </c>
      <c r="J250" s="5">
        <v>2.2546296296296297E-2</v>
      </c>
      <c r="K250" s="5">
        <v>1.9085648148148147E-2</v>
      </c>
      <c r="L250" s="5">
        <v>1.4652777777777778E-2</v>
      </c>
      <c r="M250" s="5">
        <v>2.630787037037037E-2</v>
      </c>
      <c r="N250" s="5">
        <v>2.6238425925925925E-2</v>
      </c>
      <c r="O250" s="5">
        <v>1.8460648148148146E-2</v>
      </c>
      <c r="P250" s="5">
        <v>3.3819444444444451E-2</v>
      </c>
    </row>
    <row r="251" spans="1:16" x14ac:dyDescent="0.25">
      <c r="A251" s="2">
        <v>299</v>
      </c>
      <c r="B251" s="2">
        <v>249</v>
      </c>
      <c r="C251" s="19" t="s">
        <v>251</v>
      </c>
      <c r="D251" s="1" t="s">
        <v>2</v>
      </c>
      <c r="E251" s="4">
        <v>0.26291666666666663</v>
      </c>
      <c r="F251" s="5">
        <v>3.0439814814814819E-2</v>
      </c>
      <c r="G251" s="5">
        <v>2.4398148148148145E-2</v>
      </c>
      <c r="H251" s="5">
        <v>3.0254629629629631E-2</v>
      </c>
      <c r="I251" s="5">
        <v>1.045138888888889E-2</v>
      </c>
      <c r="J251" s="5">
        <v>2.1111111111111108E-2</v>
      </c>
      <c r="K251" s="5">
        <v>1.6111111111111111E-2</v>
      </c>
      <c r="L251" s="5">
        <v>1.1550925925925925E-2</v>
      </c>
      <c r="M251" s="5">
        <v>3.2037037037037037E-2</v>
      </c>
      <c r="N251" s="5">
        <v>2.7743055555555559E-2</v>
      </c>
      <c r="O251" s="5">
        <v>1.7719907407407406E-2</v>
      </c>
      <c r="P251" s="5">
        <v>4.1157407407407406E-2</v>
      </c>
    </row>
    <row r="252" spans="1:16" x14ac:dyDescent="0.25">
      <c r="A252" s="2">
        <v>216</v>
      </c>
      <c r="B252" s="2">
        <v>250</v>
      </c>
      <c r="C252" s="19" t="s">
        <v>252</v>
      </c>
      <c r="D252" s="1" t="s">
        <v>2</v>
      </c>
      <c r="E252" s="4">
        <v>0.26315972222222223</v>
      </c>
      <c r="F252" s="5">
        <v>2.2997685185185187E-2</v>
      </c>
      <c r="G252" s="5">
        <v>2.7905092592592592E-2</v>
      </c>
      <c r="H252" s="5">
        <v>3.0104166666666668E-2</v>
      </c>
      <c r="I252" s="5">
        <v>1.230324074074074E-2</v>
      </c>
      <c r="J252" s="5">
        <v>1.7650462962962962E-2</v>
      </c>
      <c r="K252" s="5">
        <v>1.9178240740740742E-2</v>
      </c>
      <c r="L252" s="5">
        <v>1.3738425925925926E-2</v>
      </c>
      <c r="M252" s="5">
        <v>2.8449074074074075E-2</v>
      </c>
      <c r="N252" s="5">
        <v>2.6828703703703702E-2</v>
      </c>
      <c r="O252" s="5">
        <v>2.2372685185185186E-2</v>
      </c>
      <c r="P252" s="5">
        <v>4.1678240740740745E-2</v>
      </c>
    </row>
    <row r="253" spans="1:16" x14ac:dyDescent="0.25">
      <c r="A253" s="2">
        <v>263</v>
      </c>
      <c r="B253" s="2">
        <v>251</v>
      </c>
      <c r="C253" s="19" t="s">
        <v>253</v>
      </c>
      <c r="D253" s="1" t="s">
        <v>2</v>
      </c>
      <c r="E253" s="4">
        <v>0.26373842592592595</v>
      </c>
      <c r="F253" s="5">
        <v>2.7858796296296298E-2</v>
      </c>
      <c r="G253" s="5">
        <v>3.1099537037037037E-2</v>
      </c>
      <c r="H253" s="5">
        <v>2.8923611111111108E-2</v>
      </c>
      <c r="I253" s="5">
        <v>1.091435185185185E-2</v>
      </c>
      <c r="J253" s="5">
        <v>2.1898148148148149E-2</v>
      </c>
      <c r="K253" s="5">
        <v>2.071759259259259E-2</v>
      </c>
      <c r="L253" s="5">
        <v>9.7685185185185184E-3</v>
      </c>
      <c r="M253" s="5">
        <v>3.1157407407407408E-2</v>
      </c>
      <c r="N253" s="5">
        <v>2.7175925925925926E-2</v>
      </c>
      <c r="O253" s="5">
        <v>1.300925925925926E-2</v>
      </c>
      <c r="P253" s="5">
        <v>4.1284722222222223E-2</v>
      </c>
    </row>
    <row r="254" spans="1:16" x14ac:dyDescent="0.25">
      <c r="A254" s="2">
        <v>28</v>
      </c>
      <c r="B254" s="2">
        <v>252</v>
      </c>
      <c r="C254" s="19" t="s">
        <v>254</v>
      </c>
      <c r="D254" s="1" t="s">
        <v>296</v>
      </c>
      <c r="E254" s="4">
        <v>0.26405092592592594</v>
      </c>
      <c r="F254" s="5">
        <v>2.5821759259259256E-2</v>
      </c>
      <c r="G254" s="5">
        <v>2.6458333333333334E-2</v>
      </c>
      <c r="H254" s="5">
        <v>2.9641203703703701E-2</v>
      </c>
      <c r="I254" s="5">
        <v>1.1076388888888887E-2</v>
      </c>
      <c r="J254" s="5">
        <v>1.9814814814814816E-2</v>
      </c>
      <c r="K254" s="5">
        <v>1.7326388888888888E-2</v>
      </c>
      <c r="L254" s="5">
        <v>1.1689814814814814E-2</v>
      </c>
      <c r="M254" s="5">
        <v>3.2800925925925928E-2</v>
      </c>
      <c r="N254" s="5">
        <v>2.9652777777777778E-2</v>
      </c>
      <c r="O254" s="5">
        <v>2.1770833333333336E-2</v>
      </c>
      <c r="P254" s="5">
        <v>3.8055555555555558E-2</v>
      </c>
    </row>
    <row r="255" spans="1:16" x14ac:dyDescent="0.25">
      <c r="A255" s="2">
        <v>163</v>
      </c>
      <c r="B255" s="2">
        <v>253</v>
      </c>
      <c r="C255" s="19" t="s">
        <v>255</v>
      </c>
      <c r="D255" s="1" t="s">
        <v>0</v>
      </c>
      <c r="E255" s="4">
        <v>0.2647916666666667</v>
      </c>
      <c r="F255" s="5">
        <v>2.9571759259259259E-2</v>
      </c>
      <c r="G255" s="5">
        <v>2.631944444444444E-2</v>
      </c>
      <c r="H255" s="5">
        <v>3.0081018518518521E-2</v>
      </c>
      <c r="I255" s="5">
        <v>1.2604166666666666E-2</v>
      </c>
      <c r="J255" s="5">
        <v>2.1736111111111112E-2</v>
      </c>
      <c r="K255" s="5">
        <v>1.9479166666666669E-2</v>
      </c>
      <c r="L255" s="5">
        <v>1.2210648148148146E-2</v>
      </c>
      <c r="M255" s="5">
        <v>2.5543981481481483E-2</v>
      </c>
      <c r="N255" s="5">
        <v>2.417824074074074E-2</v>
      </c>
      <c r="O255" s="5">
        <v>2.3356481481481482E-2</v>
      </c>
      <c r="P255" s="5">
        <v>3.9780092592592589E-2</v>
      </c>
    </row>
    <row r="256" spans="1:16" x14ac:dyDescent="0.25">
      <c r="A256" s="2">
        <v>16</v>
      </c>
      <c r="B256" s="2">
        <v>254</v>
      </c>
      <c r="C256" s="19" t="s">
        <v>256</v>
      </c>
      <c r="D256" s="1" t="s">
        <v>296</v>
      </c>
      <c r="E256" s="4">
        <v>0.26491898148148146</v>
      </c>
      <c r="F256" s="5">
        <v>2.3113425925925926E-2</v>
      </c>
      <c r="G256" s="5">
        <v>2.8298611111111111E-2</v>
      </c>
      <c r="H256" s="5">
        <v>3.4432870370370371E-2</v>
      </c>
      <c r="I256" s="5">
        <v>1.1446759259259261E-2</v>
      </c>
      <c r="J256" s="5">
        <v>2.2604166666666665E-2</v>
      </c>
      <c r="K256" s="5">
        <v>1.5370370370370369E-2</v>
      </c>
      <c r="L256" s="5">
        <v>1.0937500000000001E-2</v>
      </c>
      <c r="M256" s="5">
        <v>2.9629629629629627E-2</v>
      </c>
      <c r="N256" s="5">
        <v>2.4548611111111115E-2</v>
      </c>
      <c r="O256" s="5">
        <v>1.8379629629629628E-2</v>
      </c>
      <c r="P256" s="5">
        <v>4.6226851851851852E-2</v>
      </c>
    </row>
    <row r="257" spans="1:16" x14ac:dyDescent="0.25">
      <c r="A257" s="2">
        <v>217</v>
      </c>
      <c r="B257" s="2">
        <v>255</v>
      </c>
      <c r="C257" s="19" t="s">
        <v>257</v>
      </c>
      <c r="D257" s="1" t="s">
        <v>0</v>
      </c>
      <c r="E257" s="4">
        <v>0.26493055555555556</v>
      </c>
      <c r="F257" s="5">
        <v>2.826388888888889E-2</v>
      </c>
      <c r="G257" s="5">
        <v>2.4710648148148148E-2</v>
      </c>
      <c r="H257" s="5">
        <v>2.9768518518518517E-2</v>
      </c>
      <c r="I257" s="5">
        <v>1.1724537037037035E-2</v>
      </c>
      <c r="J257" s="5">
        <v>1.9131944444444444E-2</v>
      </c>
      <c r="K257" s="5">
        <v>1.8206018518518517E-2</v>
      </c>
      <c r="L257" s="5">
        <v>1.5266203703703705E-2</v>
      </c>
      <c r="M257" s="5">
        <v>2.6666666666666668E-2</v>
      </c>
      <c r="N257" s="5">
        <v>2.9525462962962962E-2</v>
      </c>
      <c r="O257" s="5">
        <v>1.5000000000000001E-2</v>
      </c>
      <c r="P257" s="5">
        <v>4.6724537037037044E-2</v>
      </c>
    </row>
    <row r="258" spans="1:16" x14ac:dyDescent="0.25">
      <c r="A258" s="2">
        <v>36</v>
      </c>
      <c r="B258" s="2">
        <v>256</v>
      </c>
      <c r="C258" s="19" t="s">
        <v>258</v>
      </c>
      <c r="D258" s="1" t="s">
        <v>30</v>
      </c>
      <c r="E258" s="4">
        <v>0.26502314814814815</v>
      </c>
      <c r="F258" s="5">
        <v>2.7858796296296298E-2</v>
      </c>
      <c r="G258" s="5">
        <v>2.614583333333333E-2</v>
      </c>
      <c r="H258" s="5">
        <v>3.1261574074074074E-2</v>
      </c>
      <c r="I258" s="5">
        <v>1.1516203703703702E-2</v>
      </c>
      <c r="J258" s="5">
        <v>2.011574074074074E-2</v>
      </c>
      <c r="K258" s="5">
        <v>2.0092592592592592E-2</v>
      </c>
      <c r="L258" s="5">
        <v>1.3101851851851852E-2</v>
      </c>
      <c r="M258" s="5">
        <v>2.9594907407407407E-2</v>
      </c>
      <c r="N258" s="5">
        <v>2.7465277777777772E-2</v>
      </c>
      <c r="O258" s="5">
        <v>1.7071759259259259E-2</v>
      </c>
      <c r="P258" s="5">
        <v>4.0856481481481487E-2</v>
      </c>
    </row>
    <row r="259" spans="1:16" x14ac:dyDescent="0.25">
      <c r="A259" s="2">
        <v>19</v>
      </c>
      <c r="B259" s="2">
        <v>257</v>
      </c>
      <c r="C259" s="19" t="s">
        <v>259</v>
      </c>
      <c r="D259" s="1" t="s">
        <v>296</v>
      </c>
      <c r="E259" s="4">
        <v>0.26688657407407407</v>
      </c>
      <c r="F259" s="5">
        <v>2.4456018518518519E-2</v>
      </c>
      <c r="G259" s="5">
        <v>2.0891203703703703E-2</v>
      </c>
      <c r="H259" s="5">
        <v>3.1111111111111107E-2</v>
      </c>
      <c r="I259" s="5">
        <v>9.8958333333333329E-3</v>
      </c>
      <c r="J259" s="5">
        <v>2.1574074074074075E-2</v>
      </c>
      <c r="K259" s="5">
        <v>2.0798611111111111E-2</v>
      </c>
      <c r="L259" s="5">
        <v>1.3726851851851851E-2</v>
      </c>
      <c r="M259" s="5">
        <v>2.9398148148148149E-2</v>
      </c>
      <c r="N259" s="5">
        <v>2.5231481481481483E-2</v>
      </c>
      <c r="O259" s="5">
        <v>2.0625000000000001E-2</v>
      </c>
      <c r="P259" s="5">
        <v>4.9236111111111112E-2</v>
      </c>
    </row>
    <row r="260" spans="1:16" x14ac:dyDescent="0.25">
      <c r="A260" s="2">
        <v>23</v>
      </c>
      <c r="B260" s="2">
        <v>258</v>
      </c>
      <c r="C260" s="19" t="s">
        <v>260</v>
      </c>
      <c r="D260" s="1" t="s">
        <v>296</v>
      </c>
      <c r="E260" s="4">
        <v>0.26697916666666666</v>
      </c>
      <c r="F260" s="5">
        <v>2.5694444444444447E-2</v>
      </c>
      <c r="G260" s="5">
        <v>2.5277777777777777E-2</v>
      </c>
      <c r="H260" s="5">
        <v>3.1759259259259258E-2</v>
      </c>
      <c r="I260" s="5">
        <v>1.0381944444444444E-2</v>
      </c>
      <c r="J260" s="5">
        <v>1.9317129629629629E-2</v>
      </c>
      <c r="K260" s="5">
        <v>1.8958333333333334E-2</v>
      </c>
      <c r="L260" s="5">
        <v>1.4409722222222221E-2</v>
      </c>
      <c r="M260" s="5">
        <v>3.2986111111111112E-2</v>
      </c>
      <c r="N260" s="5">
        <v>2.8402777777777777E-2</v>
      </c>
      <c r="O260" s="5">
        <v>1.8032407407407407E-2</v>
      </c>
      <c r="P260" s="5">
        <v>4.1817129629629628E-2</v>
      </c>
    </row>
    <row r="261" spans="1:16" x14ac:dyDescent="0.25">
      <c r="A261" s="2">
        <v>109</v>
      </c>
      <c r="B261" s="2">
        <v>259</v>
      </c>
      <c r="C261" s="19" t="s">
        <v>261</v>
      </c>
      <c r="D261" s="1" t="s">
        <v>2</v>
      </c>
      <c r="E261" s="4">
        <v>0.26712962962962966</v>
      </c>
      <c r="F261" s="5">
        <v>2.5590277777777778E-2</v>
      </c>
      <c r="G261" s="5">
        <v>2.6608796296296297E-2</v>
      </c>
      <c r="H261" s="5">
        <v>2.7118055555555552E-2</v>
      </c>
      <c r="I261" s="5">
        <v>1.4791666666666668E-2</v>
      </c>
      <c r="J261" s="5">
        <v>2.1909722222222223E-2</v>
      </c>
      <c r="K261" s="5">
        <v>2.0671296296296295E-2</v>
      </c>
      <c r="L261" s="5">
        <v>1.34375E-2</v>
      </c>
      <c r="M261" s="5">
        <v>2.8599537037037034E-2</v>
      </c>
      <c r="N261" s="5">
        <v>3.0405092592592591E-2</v>
      </c>
      <c r="O261" s="5">
        <v>1.8900462962962963E-2</v>
      </c>
      <c r="P261" s="5">
        <v>3.9131944444444448E-2</v>
      </c>
    </row>
    <row r="262" spans="1:16" x14ac:dyDescent="0.25">
      <c r="A262" s="2">
        <v>318</v>
      </c>
      <c r="B262" s="2">
        <v>260</v>
      </c>
      <c r="C262" s="19" t="s">
        <v>262</v>
      </c>
      <c r="D262" s="1" t="s">
        <v>0</v>
      </c>
      <c r="E262" s="4">
        <v>0.26728009259259261</v>
      </c>
      <c r="F262" s="5">
        <v>2.8749999999999998E-2</v>
      </c>
      <c r="G262" s="5">
        <v>1.9571759259259257E-2</v>
      </c>
      <c r="H262" s="5">
        <v>3.2870370370370376E-2</v>
      </c>
      <c r="I262" s="5">
        <v>1.2129629629629629E-2</v>
      </c>
      <c r="J262" s="5">
        <v>2.2199074074074076E-2</v>
      </c>
      <c r="K262" s="5">
        <v>1.8472222222222223E-2</v>
      </c>
      <c r="L262" s="5">
        <v>1.4363425925925925E-2</v>
      </c>
      <c r="M262" s="5">
        <v>4.2847222222222224E-2</v>
      </c>
      <c r="N262" s="5">
        <v>2.4386574074074074E-2</v>
      </c>
      <c r="O262" s="5">
        <v>1.6400462962962964E-2</v>
      </c>
      <c r="P262" s="5">
        <v>3.5358796296296298E-2</v>
      </c>
    </row>
    <row r="263" spans="1:16" x14ac:dyDescent="0.25">
      <c r="A263" s="2">
        <v>30</v>
      </c>
      <c r="B263" s="2">
        <v>261</v>
      </c>
      <c r="C263" s="19" t="s">
        <v>76</v>
      </c>
      <c r="D263" s="1" t="s">
        <v>296</v>
      </c>
      <c r="E263" s="4">
        <v>0.26739583333333333</v>
      </c>
      <c r="F263" s="5">
        <v>2.6053240740740738E-2</v>
      </c>
      <c r="G263" s="5">
        <v>3.2037037037037037E-2</v>
      </c>
      <c r="H263" s="5">
        <v>2.75E-2</v>
      </c>
      <c r="I263" s="5">
        <v>1.2094907407407408E-2</v>
      </c>
      <c r="J263" s="5">
        <v>2.3877314814814813E-2</v>
      </c>
      <c r="K263" s="5">
        <v>1.8483796296296297E-2</v>
      </c>
      <c r="L263" s="5">
        <v>1.2581018518518519E-2</v>
      </c>
      <c r="M263" s="5">
        <v>2.8668981481481479E-2</v>
      </c>
      <c r="N263" s="5">
        <v>2.5543981481481483E-2</v>
      </c>
      <c r="O263" s="5">
        <v>1.7812499999999998E-2</v>
      </c>
      <c r="P263" s="5">
        <v>4.280092592592593E-2</v>
      </c>
    </row>
    <row r="264" spans="1:16" x14ac:dyDescent="0.25">
      <c r="A264" s="2">
        <v>260</v>
      </c>
      <c r="B264" s="2">
        <v>262</v>
      </c>
      <c r="C264" s="19" t="s">
        <v>263</v>
      </c>
      <c r="D264" s="1" t="s">
        <v>0</v>
      </c>
      <c r="E264" s="4">
        <v>0.26762731481481483</v>
      </c>
      <c r="F264" s="5">
        <v>2.4907407407407406E-2</v>
      </c>
      <c r="G264" s="5">
        <v>2.3981481481481479E-2</v>
      </c>
      <c r="H264" s="5">
        <v>2.78125E-2</v>
      </c>
      <c r="I264" s="5">
        <v>1.2893518518518519E-2</v>
      </c>
      <c r="J264" s="5">
        <v>2.2013888888888888E-2</v>
      </c>
      <c r="K264" s="5">
        <v>2.388888888888889E-2</v>
      </c>
      <c r="L264" s="5">
        <v>1.1446759259259261E-2</v>
      </c>
      <c r="M264" s="5">
        <v>3.0219907407407407E-2</v>
      </c>
      <c r="N264" s="5">
        <v>2.6770833333333331E-2</v>
      </c>
      <c r="O264" s="5">
        <v>2.5694444444444447E-2</v>
      </c>
      <c r="P264" s="5">
        <v>3.8067129629629631E-2</v>
      </c>
    </row>
    <row r="265" spans="1:16" x14ac:dyDescent="0.25">
      <c r="A265" s="2">
        <v>9</v>
      </c>
      <c r="B265" s="2">
        <v>263</v>
      </c>
      <c r="C265" s="19" t="s">
        <v>264</v>
      </c>
      <c r="D265" s="1" t="s">
        <v>296</v>
      </c>
      <c r="E265" s="4">
        <v>0.26819444444444446</v>
      </c>
      <c r="F265" s="5">
        <v>2.7245370370370368E-2</v>
      </c>
      <c r="G265" s="5">
        <v>2.3645833333333335E-2</v>
      </c>
      <c r="H265" s="5">
        <v>3.1539351851851853E-2</v>
      </c>
      <c r="I265" s="5">
        <v>1.207175925925926E-2</v>
      </c>
      <c r="J265" s="5">
        <v>2.3553240740740739E-2</v>
      </c>
      <c r="K265" s="5">
        <v>1.7256944444444446E-2</v>
      </c>
      <c r="L265" s="5">
        <v>1.2870370370370372E-2</v>
      </c>
      <c r="M265" s="5">
        <v>3.0243055555555554E-2</v>
      </c>
      <c r="N265" s="5">
        <v>2.9097222222222222E-2</v>
      </c>
      <c r="O265" s="5">
        <v>1.8865740740740742E-2</v>
      </c>
      <c r="P265" s="5">
        <v>4.1874999999999996E-2</v>
      </c>
    </row>
    <row r="266" spans="1:16" x14ac:dyDescent="0.25">
      <c r="A266" s="2">
        <v>149</v>
      </c>
      <c r="B266" s="2">
        <v>264</v>
      </c>
      <c r="C266" s="19" t="s">
        <v>265</v>
      </c>
      <c r="D266" s="1" t="s">
        <v>0</v>
      </c>
      <c r="E266" s="4">
        <v>0.26879629629629631</v>
      </c>
      <c r="F266" s="5">
        <v>2.9942129629629628E-2</v>
      </c>
      <c r="G266" s="5">
        <v>2.4525462962962968E-2</v>
      </c>
      <c r="H266" s="5">
        <v>3.2395833333333332E-2</v>
      </c>
      <c r="I266" s="5">
        <v>1.1319444444444444E-2</v>
      </c>
      <c r="J266" s="5">
        <v>2.4062500000000001E-2</v>
      </c>
      <c r="K266" s="5">
        <v>2.0011574074074074E-2</v>
      </c>
      <c r="L266" s="5">
        <v>1.2083333333333333E-2</v>
      </c>
      <c r="M266" s="5">
        <v>3.1203703703703702E-2</v>
      </c>
      <c r="N266" s="5">
        <v>2.8275462962962964E-2</v>
      </c>
      <c r="O266" s="5">
        <v>2.1238425925925924E-2</v>
      </c>
      <c r="P266" s="5">
        <v>3.380787037037037E-2</v>
      </c>
    </row>
    <row r="267" spans="1:16" x14ac:dyDescent="0.25">
      <c r="A267" s="2">
        <v>272</v>
      </c>
      <c r="B267" s="2">
        <v>265</v>
      </c>
      <c r="C267" s="19" t="s">
        <v>266</v>
      </c>
      <c r="D267" s="1" t="s">
        <v>0</v>
      </c>
      <c r="E267" s="4">
        <v>0.26886574074074071</v>
      </c>
      <c r="F267" s="5">
        <v>3.2175925925925927E-2</v>
      </c>
      <c r="G267" s="5">
        <v>3.0000000000000002E-2</v>
      </c>
      <c r="H267" s="5">
        <v>3.184027777777778E-2</v>
      </c>
      <c r="I267" s="5">
        <v>1.1076388888888887E-2</v>
      </c>
      <c r="J267" s="5">
        <v>2.0949074074074075E-2</v>
      </c>
      <c r="K267" s="5">
        <v>1.9386574074074073E-2</v>
      </c>
      <c r="L267" s="5">
        <v>1.1539351851851851E-2</v>
      </c>
      <c r="M267" s="5">
        <v>3.5567129629629629E-2</v>
      </c>
      <c r="N267" s="5">
        <v>2.4039351851851853E-2</v>
      </c>
      <c r="O267" s="5">
        <v>2.0300925925925927E-2</v>
      </c>
      <c r="P267" s="5">
        <v>3.2060185185185185E-2</v>
      </c>
    </row>
    <row r="268" spans="1:16" x14ac:dyDescent="0.25">
      <c r="A268" s="2">
        <v>41</v>
      </c>
      <c r="B268" s="2">
        <v>266</v>
      </c>
      <c r="C268" s="19" t="s">
        <v>267</v>
      </c>
      <c r="D268" s="1" t="s">
        <v>296</v>
      </c>
      <c r="E268" s="4">
        <v>0.26927083333333335</v>
      </c>
      <c r="F268" s="5">
        <v>2.5231481481481483E-2</v>
      </c>
      <c r="G268" s="5">
        <v>2.5416666666666667E-2</v>
      </c>
      <c r="H268" s="5">
        <v>4.1539351851851855E-2</v>
      </c>
      <c r="I268" s="5">
        <v>1.2824074074074073E-2</v>
      </c>
      <c r="J268" s="5">
        <v>1.7962962962962962E-2</v>
      </c>
      <c r="K268" s="5">
        <v>1.9872685185185184E-2</v>
      </c>
      <c r="L268" s="5">
        <v>1.0486111111111111E-2</v>
      </c>
      <c r="M268" s="5">
        <v>3.2094907407407412E-2</v>
      </c>
      <c r="N268" s="5">
        <v>2.4293981481481482E-2</v>
      </c>
      <c r="O268" s="5">
        <v>1.9641203703703706E-2</v>
      </c>
      <c r="P268" s="5">
        <v>3.9965277777777773E-2</v>
      </c>
    </row>
    <row r="269" spans="1:16" x14ac:dyDescent="0.25">
      <c r="A269" s="2">
        <v>201</v>
      </c>
      <c r="B269" s="2">
        <v>267</v>
      </c>
      <c r="C269" s="19" t="s">
        <v>268</v>
      </c>
      <c r="D269" s="1" t="s">
        <v>2</v>
      </c>
      <c r="E269" s="4">
        <v>0.27127314814814812</v>
      </c>
      <c r="F269" s="5">
        <v>2.9537037037037039E-2</v>
      </c>
      <c r="G269" s="5">
        <v>2.9641203703703701E-2</v>
      </c>
      <c r="H269" s="5">
        <v>3.1168981481481482E-2</v>
      </c>
      <c r="I269" s="5">
        <v>1.0486111111111111E-2</v>
      </c>
      <c r="J269" s="5">
        <v>2.0300925925925927E-2</v>
      </c>
      <c r="K269" s="5">
        <v>1.9861111111111111E-2</v>
      </c>
      <c r="L269" s="5">
        <v>1.0208333333333333E-2</v>
      </c>
      <c r="M269" s="5">
        <v>3.1689814814814816E-2</v>
      </c>
      <c r="N269" s="5">
        <v>2.6030092592592594E-2</v>
      </c>
      <c r="O269" s="5">
        <v>2.1527777777777781E-2</v>
      </c>
      <c r="P269" s="5">
        <v>4.08912037037037E-2</v>
      </c>
    </row>
    <row r="270" spans="1:16" x14ac:dyDescent="0.25">
      <c r="A270" s="2">
        <v>168</v>
      </c>
      <c r="B270" s="2">
        <v>268</v>
      </c>
      <c r="C270" s="19" t="s">
        <v>269</v>
      </c>
      <c r="D270" s="1" t="s">
        <v>2</v>
      </c>
      <c r="E270" s="4">
        <v>0.27333333333333337</v>
      </c>
      <c r="F270" s="5">
        <v>2.8402777777777777E-2</v>
      </c>
      <c r="G270" s="5">
        <v>2.6712962962962966E-2</v>
      </c>
      <c r="H270" s="5">
        <v>3.4976851851851849E-2</v>
      </c>
      <c r="I270" s="5">
        <v>1.4641203703703703E-2</v>
      </c>
      <c r="J270" s="5">
        <v>2.0578703703703703E-2</v>
      </c>
      <c r="K270" s="5">
        <v>2.1053240740740744E-2</v>
      </c>
      <c r="L270" s="5">
        <v>1.068287037037037E-2</v>
      </c>
      <c r="M270" s="5">
        <v>3.4571759259259253E-2</v>
      </c>
      <c r="N270" s="5">
        <v>2.5740740740740745E-2</v>
      </c>
      <c r="O270" s="5">
        <v>2.0613425925925927E-2</v>
      </c>
      <c r="P270" s="5">
        <v>3.5428240740740739E-2</v>
      </c>
    </row>
    <row r="271" spans="1:16" x14ac:dyDescent="0.25">
      <c r="A271" s="2">
        <v>317</v>
      </c>
      <c r="B271" s="2">
        <v>269</v>
      </c>
      <c r="C271" s="19" t="s">
        <v>270</v>
      </c>
      <c r="D271" s="1" t="s">
        <v>2</v>
      </c>
      <c r="E271" s="4">
        <v>0.27467592592592593</v>
      </c>
      <c r="F271" s="5">
        <v>2.8043981481481479E-2</v>
      </c>
      <c r="G271" s="5">
        <v>2.162037037037037E-2</v>
      </c>
      <c r="H271" s="5">
        <v>3.172453703703703E-2</v>
      </c>
      <c r="I271" s="5">
        <v>1.324074074074074E-2</v>
      </c>
      <c r="J271" s="5">
        <v>2.5243055555555557E-2</v>
      </c>
      <c r="K271" s="5">
        <v>1.6053240740740739E-2</v>
      </c>
      <c r="L271" s="5">
        <v>1.5219907407407409E-2</v>
      </c>
      <c r="M271" s="5">
        <v>3.2731481481481479E-2</v>
      </c>
      <c r="N271" s="5">
        <v>2.9837962962962965E-2</v>
      </c>
      <c r="O271" s="5">
        <v>1.9652777777777779E-2</v>
      </c>
      <c r="P271" s="5">
        <v>4.1388888888888892E-2</v>
      </c>
    </row>
    <row r="272" spans="1:16" x14ac:dyDescent="0.25">
      <c r="A272" s="2">
        <v>338</v>
      </c>
      <c r="B272" s="2">
        <v>270</v>
      </c>
      <c r="C272" s="19" t="s">
        <v>271</v>
      </c>
      <c r="D272" s="1" t="s">
        <v>0</v>
      </c>
      <c r="E272" s="4">
        <v>0.27581018518518519</v>
      </c>
      <c r="F272" s="5">
        <v>2.75E-2</v>
      </c>
      <c r="G272" s="5">
        <v>2.3483796296296298E-2</v>
      </c>
      <c r="H272" s="5">
        <v>3.5243055555555555E-2</v>
      </c>
      <c r="I272" s="5">
        <v>1.1736111111111109E-2</v>
      </c>
      <c r="J272" s="5">
        <v>2.2951388888888886E-2</v>
      </c>
      <c r="K272" s="5">
        <v>2.1041666666666667E-2</v>
      </c>
      <c r="L272" s="5">
        <v>1.1377314814814814E-2</v>
      </c>
      <c r="M272" s="5">
        <v>3.0254629629629631E-2</v>
      </c>
      <c r="N272" s="5">
        <v>3.0104166666666668E-2</v>
      </c>
      <c r="O272" s="5">
        <v>1.6145833333333335E-2</v>
      </c>
      <c r="P272" s="5">
        <v>4.6018518518518514E-2</v>
      </c>
    </row>
    <row r="273" spans="1:16" x14ac:dyDescent="0.25">
      <c r="A273" s="2">
        <v>227</v>
      </c>
      <c r="B273" s="2">
        <v>271</v>
      </c>
      <c r="C273" s="19" t="s">
        <v>272</v>
      </c>
      <c r="D273" s="1" t="s">
        <v>0</v>
      </c>
      <c r="E273" s="4">
        <v>0.2801967592592593</v>
      </c>
      <c r="F273" s="5">
        <v>3.2187500000000001E-2</v>
      </c>
      <c r="G273" s="5">
        <v>2.255787037037037E-2</v>
      </c>
      <c r="H273" s="5">
        <v>3.8738425925925926E-2</v>
      </c>
      <c r="I273" s="5">
        <v>1.2152777777777778E-2</v>
      </c>
      <c r="J273" s="5">
        <v>2.165509259259259E-2</v>
      </c>
      <c r="K273" s="5">
        <v>1.9756944444444445E-2</v>
      </c>
      <c r="L273" s="5">
        <v>1.1400462962962965E-2</v>
      </c>
      <c r="M273" s="5">
        <v>3.0439814814814819E-2</v>
      </c>
      <c r="N273" s="5">
        <v>3.3067129629629634E-2</v>
      </c>
      <c r="O273" s="5">
        <v>1.6805555555555556E-2</v>
      </c>
      <c r="P273" s="5">
        <v>4.148148148148148E-2</v>
      </c>
    </row>
    <row r="274" spans="1:16" x14ac:dyDescent="0.25">
      <c r="A274" s="2">
        <v>337</v>
      </c>
      <c r="B274" s="2">
        <v>272</v>
      </c>
      <c r="C274" s="19" t="s">
        <v>273</v>
      </c>
      <c r="D274" s="1" t="s">
        <v>0</v>
      </c>
      <c r="E274" s="4">
        <v>0.28027777777777779</v>
      </c>
      <c r="F274" s="5">
        <v>3.2847222222222222E-2</v>
      </c>
      <c r="G274" s="5">
        <v>2.9722222222222219E-2</v>
      </c>
      <c r="H274" s="5">
        <v>2.7627314814814813E-2</v>
      </c>
      <c r="I274" s="5">
        <v>9.9421296296296289E-3</v>
      </c>
      <c r="J274" s="5">
        <v>2.4918981481481483E-2</v>
      </c>
      <c r="K274" s="5">
        <v>2.3842592592592596E-2</v>
      </c>
      <c r="L274" s="5">
        <v>1.2731481481481481E-2</v>
      </c>
      <c r="M274" s="5">
        <v>2.7476851851851853E-2</v>
      </c>
      <c r="N274" s="5">
        <v>3.7361111111111109E-2</v>
      </c>
      <c r="O274" s="5">
        <v>1.9618055555555555E-2</v>
      </c>
      <c r="P274" s="5">
        <v>3.4247685185185187E-2</v>
      </c>
    </row>
    <row r="275" spans="1:16" x14ac:dyDescent="0.25">
      <c r="A275" s="2">
        <v>144</v>
      </c>
      <c r="B275" s="2">
        <v>273</v>
      </c>
      <c r="C275" s="19" t="s">
        <v>274</v>
      </c>
      <c r="D275" s="1" t="s">
        <v>0</v>
      </c>
      <c r="E275" s="4">
        <v>0.28212962962962962</v>
      </c>
      <c r="F275" s="5">
        <v>2.3958333333333331E-2</v>
      </c>
      <c r="G275" s="5">
        <v>2.5104166666666664E-2</v>
      </c>
      <c r="H275" s="5">
        <v>3.8854166666666669E-2</v>
      </c>
      <c r="I275" s="5">
        <v>2.0532407407407405E-2</v>
      </c>
      <c r="J275" s="5">
        <v>1.7152777777777777E-2</v>
      </c>
      <c r="K275" s="5">
        <v>2.0266203703703703E-2</v>
      </c>
      <c r="L275" s="5">
        <v>1.4120370370370368E-2</v>
      </c>
      <c r="M275" s="5">
        <v>3.0937499999999996E-2</v>
      </c>
      <c r="N275" s="5">
        <v>2.9178240740740741E-2</v>
      </c>
      <c r="O275" s="5">
        <v>1.8668981481481481E-2</v>
      </c>
      <c r="P275" s="5">
        <v>4.3425925925925923E-2</v>
      </c>
    </row>
    <row r="276" spans="1:16" x14ac:dyDescent="0.25">
      <c r="A276" s="2">
        <v>238</v>
      </c>
      <c r="B276" s="2">
        <v>274</v>
      </c>
      <c r="C276" s="19" t="s">
        <v>275</v>
      </c>
      <c r="D276" s="1" t="s">
        <v>2</v>
      </c>
      <c r="E276" s="4">
        <v>0.28381944444444446</v>
      </c>
      <c r="F276" s="5">
        <v>2.7094907407407404E-2</v>
      </c>
      <c r="G276" s="5">
        <v>2.6782407407407408E-2</v>
      </c>
      <c r="H276" s="5">
        <v>3.3738425925925929E-2</v>
      </c>
      <c r="I276" s="5">
        <v>1.2569444444444446E-2</v>
      </c>
      <c r="J276" s="5">
        <v>2.4097222222222225E-2</v>
      </c>
      <c r="K276" s="5">
        <v>2.1307870370370369E-2</v>
      </c>
      <c r="L276" s="5">
        <v>1.4259259259259261E-2</v>
      </c>
      <c r="M276" s="5">
        <v>3.4930555555555555E-2</v>
      </c>
      <c r="N276" s="5">
        <v>2.1840277777777778E-2</v>
      </c>
      <c r="O276" s="5">
        <v>2.6712962962962966E-2</v>
      </c>
      <c r="P276" s="5">
        <v>4.0555555555555553E-2</v>
      </c>
    </row>
    <row r="277" spans="1:16" x14ac:dyDescent="0.25">
      <c r="A277" s="2">
        <v>32</v>
      </c>
      <c r="B277" s="2">
        <v>275</v>
      </c>
      <c r="C277" s="19" t="s">
        <v>276</v>
      </c>
      <c r="D277" s="1" t="s">
        <v>296</v>
      </c>
      <c r="E277" s="4">
        <v>0.30505787037037035</v>
      </c>
      <c r="F277" s="5">
        <v>2.5717592592592594E-2</v>
      </c>
      <c r="G277" s="5">
        <v>2.9409722222222223E-2</v>
      </c>
      <c r="H277" s="5">
        <v>4.0300925925925928E-2</v>
      </c>
      <c r="I277" s="5">
        <v>1.3611111111111114E-2</v>
      </c>
      <c r="J277" s="5">
        <v>2.2476851851851855E-2</v>
      </c>
      <c r="K277" s="5">
        <v>2.1134259259259259E-2</v>
      </c>
      <c r="L277" s="5">
        <v>1.4907407407407406E-2</v>
      </c>
      <c r="M277" s="5">
        <v>3.5543981481481475E-2</v>
      </c>
      <c r="N277" s="5">
        <v>3.1446759259259258E-2</v>
      </c>
      <c r="O277" s="5">
        <v>1.9583333333333331E-2</v>
      </c>
      <c r="P277" s="5">
        <v>5.0995370370370365E-2</v>
      </c>
    </row>
    <row r="278" spans="1:16" x14ac:dyDescent="0.25">
      <c r="A278" s="2">
        <v>128</v>
      </c>
      <c r="B278" s="2">
        <v>276</v>
      </c>
      <c r="C278" s="19" t="s">
        <v>277</v>
      </c>
      <c r="D278" s="1" t="s">
        <v>2</v>
      </c>
      <c r="E278" s="4">
        <v>0.30505787037037035</v>
      </c>
      <c r="F278" s="5">
        <v>3.2986111111111112E-2</v>
      </c>
      <c r="G278" s="5">
        <v>2.7743055555555559E-2</v>
      </c>
      <c r="H278" s="5">
        <v>2.883101851851852E-2</v>
      </c>
      <c r="I278" s="5">
        <v>1.3368055555555557E-2</v>
      </c>
      <c r="J278" s="5">
        <v>2.146990740740741E-2</v>
      </c>
      <c r="K278" s="5">
        <v>1.8715277777777779E-2</v>
      </c>
      <c r="L278" s="5">
        <v>1.4675925925925926E-2</v>
      </c>
      <c r="M278" s="5">
        <v>3.0659722222222224E-2</v>
      </c>
      <c r="N278" s="5">
        <v>2.9039351851851854E-2</v>
      </c>
      <c r="O278" s="5">
        <v>1.8472222222222223E-2</v>
      </c>
      <c r="P278" s="5">
        <v>6.9166666666666668E-2</v>
      </c>
    </row>
  </sheetData>
  <autoFilter ref="A2:P278"/>
  <mergeCells count="1">
    <mergeCell ref="J1:K1"/>
  </mergeCells>
  <conditionalFormatting sqref="A3:P278">
    <cfRule type="expression" dxfId="1" priority="1">
      <formula>MOD(ROW(),2)=0</formula>
    </cfRule>
  </conditionalFormatting>
  <pageMargins left="0.39370078740157483" right="0.39370078740157483" top="0.39370078740157483" bottom="0.78740157480314965" header="0.31496062992125984" footer="0.31496062992125984"/>
  <pageSetup paperSize="9" orientation="landscape" r:id="rId1"/>
  <headerFooter>
    <oddFooter xml:space="preserve">&amp;L&amp;9Seite &amp;P von &amp;N
Stand: 13.05.2014&amp;C&amp;9www.amberg-sulzbach.de/landkreislauf/&amp;R&amp;9 30. Landkreislauf 2014&amp;11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30. Landkreislauf 2014</vt:lpstr>
      <vt:lpstr>'30. Landkreislauf 2014'!Druckbereich</vt:lpstr>
      <vt:lpstr>'30. Landkreislauf 2014'!Drucktitel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 Amberg-Sul.(Birner Matthias)</dc:creator>
  <cp:lastModifiedBy>LRA Amberg-Sul.(Birner Matthias)</cp:lastModifiedBy>
  <cp:lastPrinted>2014-05-13T12:47:26Z</cp:lastPrinted>
  <dcterms:created xsi:type="dcterms:W3CDTF">2014-05-12T12:48:23Z</dcterms:created>
  <dcterms:modified xsi:type="dcterms:W3CDTF">2014-05-13T13:01:28Z</dcterms:modified>
</cp:coreProperties>
</file>